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45" windowWidth="15600" windowHeight="8130" activeTab="10"/>
  </bookViews>
  <sheets>
    <sheet name="3" sheetId="17" r:id="rId1"/>
    <sheet name="4" sheetId="16" r:id="rId2"/>
    <sheet name="5" sheetId="14" r:id="rId3"/>
    <sheet name="6" sheetId="6" r:id="rId4"/>
    <sheet name="7" sheetId="18" r:id="rId5"/>
    <sheet name="8" sheetId="12" r:id="rId6"/>
    <sheet name="SP" sheetId="19" r:id="rId7"/>
    <sheet name="12" sheetId="10" r:id="rId8"/>
    <sheet name="34" sheetId="20" r:id="rId9"/>
    <sheet name="56" sheetId="21" r:id="rId10"/>
    <sheet name="78" sheetId="22" r:id="rId11"/>
    <sheet name="SE" sheetId="23" r:id="rId12"/>
  </sheets>
  <definedNames>
    <definedName name="_xlnm._FilterDatabase" localSheetId="5" hidden="1">'8'!$A$6:$L$6</definedName>
    <definedName name="_xlnm.Print_Area" localSheetId="7">'12'!$A$1:$G$77</definedName>
    <definedName name="_xlnm.Print_Area" localSheetId="0">'3'!$A$1:$I$77</definedName>
    <definedName name="_xlnm.Print_Area" localSheetId="8">'34'!$A$1:$G$77</definedName>
    <definedName name="_xlnm.Print_Area" localSheetId="1">'4'!$A$1:$G$17</definedName>
    <definedName name="_xlnm.Print_Area" localSheetId="2">'5'!$A$1:$G$12</definedName>
    <definedName name="_xlnm.Print_Area" localSheetId="9">'56'!$A$1:$G$77</definedName>
    <definedName name="_xlnm.Print_Area" localSheetId="3">'6'!$A$1:$G$15</definedName>
    <definedName name="_xlnm.Print_Area" localSheetId="4">'7'!$A$1:$G$11</definedName>
    <definedName name="_xlnm.Print_Area" localSheetId="10">'78'!$A$1:$G$77</definedName>
    <definedName name="_xlnm.Print_Area" localSheetId="5">'8'!$A$1:$G$12</definedName>
    <definedName name="_xlnm.Print_Area" localSheetId="11">SE!$A$1:$I$77</definedName>
    <definedName name="_xlnm.Print_Area" localSheetId="6">SP!$A$1:$I$77</definedName>
  </definedNames>
  <calcPr calcId="145621"/>
</workbook>
</file>

<file path=xl/calcChain.xml><?xml version="1.0" encoding="utf-8"?>
<calcChain xmlns="http://schemas.openxmlformats.org/spreadsheetml/2006/main">
  <c r="F11" i="14" l="1"/>
  <c r="G11" i="14"/>
  <c r="F12" i="14"/>
  <c r="G12" i="14"/>
  <c r="F13" i="14"/>
  <c r="G13" i="14"/>
  <c r="F10" i="14"/>
  <c r="G10" i="14" s="1"/>
  <c r="F7" i="14"/>
  <c r="G7" i="14" s="1"/>
  <c r="F10" i="12"/>
  <c r="G10" i="12" s="1"/>
  <c r="F11" i="12"/>
  <c r="G11" i="12"/>
  <c r="F8" i="18"/>
  <c r="F258" i="23" l="1"/>
  <c r="G258" i="23" s="1"/>
  <c r="F257" i="23"/>
  <c r="G257" i="23" s="1"/>
  <c r="F256" i="23"/>
  <c r="G256" i="23" s="1"/>
  <c r="F255" i="23"/>
  <c r="G255" i="23" s="1"/>
  <c r="F254" i="23"/>
  <c r="G254" i="23" s="1"/>
  <c r="F253" i="23"/>
  <c r="G253" i="23" s="1"/>
  <c r="F252" i="23"/>
  <c r="G252" i="23" s="1"/>
  <c r="G251" i="23"/>
  <c r="F251" i="23"/>
  <c r="F250" i="23"/>
  <c r="G250" i="23" s="1"/>
  <c r="G249" i="23"/>
  <c r="F249" i="23"/>
  <c r="F248" i="23"/>
  <c r="G248" i="23" s="1"/>
  <c r="G247" i="23"/>
  <c r="F247" i="23"/>
  <c r="F246" i="23"/>
  <c r="G246" i="23" s="1"/>
  <c r="G245" i="23"/>
  <c r="F245" i="23"/>
  <c r="F244" i="23"/>
  <c r="G244" i="23" s="1"/>
  <c r="G243" i="23"/>
  <c r="F243" i="23"/>
  <c r="F242" i="23"/>
  <c r="G242" i="23" s="1"/>
  <c r="G241" i="23"/>
  <c r="F241" i="23"/>
  <c r="F240" i="23"/>
  <c r="G240" i="23" s="1"/>
  <c r="G239" i="23"/>
  <c r="F239" i="23"/>
  <c r="F238" i="23"/>
  <c r="G238" i="23" s="1"/>
  <c r="G237" i="23"/>
  <c r="F237" i="23"/>
  <c r="F236" i="23"/>
  <c r="G236" i="23" s="1"/>
  <c r="G235" i="23"/>
  <c r="F235" i="23"/>
  <c r="F234" i="23"/>
  <c r="G234" i="23" s="1"/>
  <c r="G233" i="23"/>
  <c r="F233" i="23"/>
  <c r="F232" i="23"/>
  <c r="G232" i="23" s="1"/>
  <c r="G231" i="23"/>
  <c r="F231" i="23"/>
  <c r="F230" i="23"/>
  <c r="G230" i="23" s="1"/>
  <c r="G229" i="23"/>
  <c r="F229" i="23"/>
  <c r="F228" i="23"/>
  <c r="G228" i="23" s="1"/>
  <c r="G227" i="23"/>
  <c r="F227" i="23"/>
  <c r="F226" i="23"/>
  <c r="G226" i="23" s="1"/>
  <c r="G225" i="23"/>
  <c r="F225" i="23"/>
  <c r="F224" i="23"/>
  <c r="G224" i="23" s="1"/>
  <c r="G223" i="23"/>
  <c r="F223" i="23"/>
  <c r="F222" i="23"/>
  <c r="G222" i="23" s="1"/>
  <c r="G221" i="23"/>
  <c r="F221" i="23"/>
  <c r="F220" i="23"/>
  <c r="G220" i="23" s="1"/>
  <c r="G219" i="23"/>
  <c r="F219" i="23"/>
  <c r="F218" i="23"/>
  <c r="G218" i="23" s="1"/>
  <c r="G217" i="23"/>
  <c r="F217" i="23"/>
  <c r="F216" i="23"/>
  <c r="G216" i="23" s="1"/>
  <c r="G215" i="23"/>
  <c r="F215" i="23"/>
  <c r="F214" i="23"/>
  <c r="G214" i="23" s="1"/>
  <c r="G213" i="23"/>
  <c r="F213" i="23"/>
  <c r="F212" i="23"/>
  <c r="G212" i="23" s="1"/>
  <c r="G211" i="23"/>
  <c r="F211" i="23"/>
  <c r="F210" i="23"/>
  <c r="G210" i="23" s="1"/>
  <c r="G209" i="23"/>
  <c r="F209" i="23"/>
  <c r="F208" i="23"/>
  <c r="G208" i="23" s="1"/>
  <c r="G207" i="23"/>
  <c r="F207" i="23"/>
  <c r="F206" i="23"/>
  <c r="G206" i="23" s="1"/>
  <c r="G205" i="23"/>
  <c r="F205" i="23"/>
  <c r="F204" i="23"/>
  <c r="G204" i="23" s="1"/>
  <c r="G203" i="23"/>
  <c r="F203" i="23"/>
  <c r="F202" i="23"/>
  <c r="G202" i="23" s="1"/>
  <c r="G201" i="23"/>
  <c r="F201" i="23"/>
  <c r="F200" i="23"/>
  <c r="G200" i="23" s="1"/>
  <c r="G199" i="23"/>
  <c r="F199" i="23"/>
  <c r="F198" i="23"/>
  <c r="G198" i="23" s="1"/>
  <c r="G197" i="23"/>
  <c r="F197" i="23"/>
  <c r="F196" i="23"/>
  <c r="G196" i="23" s="1"/>
  <c r="G195" i="23"/>
  <c r="F195" i="23"/>
  <c r="F194" i="23"/>
  <c r="G194" i="23" s="1"/>
  <c r="G193" i="23"/>
  <c r="F193" i="23"/>
  <c r="F192" i="23"/>
  <c r="G192" i="23" s="1"/>
  <c r="G191" i="23"/>
  <c r="F191" i="23"/>
  <c r="F190" i="23"/>
  <c r="G190" i="23" s="1"/>
  <c r="G189" i="23"/>
  <c r="F189" i="23"/>
  <c r="F188" i="23"/>
  <c r="G188" i="23" s="1"/>
  <c r="G187" i="23"/>
  <c r="F187" i="23"/>
  <c r="F186" i="23"/>
  <c r="G186" i="23" s="1"/>
  <c r="G185" i="23"/>
  <c r="F185" i="23"/>
  <c r="F184" i="23"/>
  <c r="G184" i="23" s="1"/>
  <c r="G183" i="23"/>
  <c r="F183" i="23"/>
  <c r="F182" i="23"/>
  <c r="G182" i="23" s="1"/>
  <c r="G181" i="23"/>
  <c r="F181" i="23"/>
  <c r="F180" i="23"/>
  <c r="G180" i="23" s="1"/>
  <c r="G179" i="23"/>
  <c r="F179" i="23"/>
  <c r="F178" i="23"/>
  <c r="G178" i="23" s="1"/>
  <c r="G177" i="23"/>
  <c r="F177" i="23"/>
  <c r="F176" i="23"/>
  <c r="G176" i="23" s="1"/>
  <c r="G175" i="23"/>
  <c r="F175" i="23"/>
  <c r="F174" i="23"/>
  <c r="G174" i="23" s="1"/>
  <c r="G173" i="23"/>
  <c r="F173" i="23"/>
  <c r="F172" i="23"/>
  <c r="G172" i="23" s="1"/>
  <c r="G171" i="23"/>
  <c r="F171" i="23"/>
  <c r="F170" i="23"/>
  <c r="G170" i="23" s="1"/>
  <c r="G169" i="23"/>
  <c r="F169" i="23"/>
  <c r="F168" i="23"/>
  <c r="G168" i="23" s="1"/>
  <c r="G167" i="23"/>
  <c r="F167" i="23"/>
  <c r="F166" i="23"/>
  <c r="G166" i="23" s="1"/>
  <c r="G165" i="23"/>
  <c r="F165" i="23"/>
  <c r="F164" i="23"/>
  <c r="G164" i="23" s="1"/>
  <c r="G163" i="23"/>
  <c r="F163" i="23"/>
  <c r="F162" i="23"/>
  <c r="G162" i="23" s="1"/>
  <c r="G161" i="23"/>
  <c r="F161" i="23"/>
  <c r="F160" i="23"/>
  <c r="G160" i="23" s="1"/>
  <c r="G159" i="23"/>
  <c r="F159" i="23"/>
  <c r="F158" i="23"/>
  <c r="G158" i="23" s="1"/>
  <c r="G157" i="23"/>
  <c r="F157" i="23"/>
  <c r="F156" i="23"/>
  <c r="G156" i="23" s="1"/>
  <c r="G155" i="23"/>
  <c r="F155" i="23"/>
  <c r="F154" i="23"/>
  <c r="G154" i="23" s="1"/>
  <c r="G153" i="23"/>
  <c r="F153" i="23"/>
  <c r="F152" i="23"/>
  <c r="G152" i="23" s="1"/>
  <c r="G151" i="23"/>
  <c r="F151" i="23"/>
  <c r="F150" i="23"/>
  <c r="G150" i="23" s="1"/>
  <c r="G149" i="23"/>
  <c r="F149" i="23"/>
  <c r="F148" i="23"/>
  <c r="G148" i="23" s="1"/>
  <c r="G147" i="23"/>
  <c r="F147" i="23"/>
  <c r="F146" i="23"/>
  <c r="G146" i="23" s="1"/>
  <c r="G145" i="23"/>
  <c r="F145" i="23"/>
  <c r="F144" i="23"/>
  <c r="G144" i="23" s="1"/>
  <c r="G143" i="23"/>
  <c r="F143" i="23"/>
  <c r="F142" i="23"/>
  <c r="G142" i="23" s="1"/>
  <c r="G141" i="23"/>
  <c r="F141" i="23"/>
  <c r="F140" i="23"/>
  <c r="G140" i="23" s="1"/>
  <c r="G139" i="23"/>
  <c r="F139" i="23"/>
  <c r="F138" i="23"/>
  <c r="G138" i="23" s="1"/>
  <c r="G137" i="23"/>
  <c r="F137" i="23"/>
  <c r="F136" i="23"/>
  <c r="G136" i="23" s="1"/>
  <c r="G135" i="23"/>
  <c r="F135" i="23"/>
  <c r="F134" i="23"/>
  <c r="G134" i="23" s="1"/>
  <c r="G133" i="23"/>
  <c r="F133" i="23"/>
  <c r="F132" i="23"/>
  <c r="G132" i="23" s="1"/>
  <c r="G131" i="23"/>
  <c r="F131" i="23"/>
  <c r="F130" i="23"/>
  <c r="G130" i="23" s="1"/>
  <c r="G129" i="23"/>
  <c r="F129" i="23"/>
  <c r="F128" i="23"/>
  <c r="G128" i="23" s="1"/>
  <c r="G127" i="23"/>
  <c r="F127" i="23"/>
  <c r="F126" i="23"/>
  <c r="G126" i="23" s="1"/>
  <c r="G125" i="23"/>
  <c r="F125" i="23"/>
  <c r="F124" i="23"/>
  <c r="G124" i="23" s="1"/>
  <c r="G123" i="23"/>
  <c r="F123" i="23"/>
  <c r="F122" i="23"/>
  <c r="G122" i="23" s="1"/>
  <c r="G121" i="23"/>
  <c r="F121" i="23"/>
  <c r="F120" i="23"/>
  <c r="G120" i="23" s="1"/>
  <c r="G119" i="23"/>
  <c r="F119" i="23"/>
  <c r="F118" i="23"/>
  <c r="G118" i="23" s="1"/>
  <c r="G117" i="23"/>
  <c r="F117" i="23"/>
  <c r="F116" i="23"/>
  <c r="G116" i="23" s="1"/>
  <c r="G115" i="23"/>
  <c r="F115" i="23"/>
  <c r="F114" i="23"/>
  <c r="G114" i="23" s="1"/>
  <c r="G113" i="23"/>
  <c r="F113" i="23"/>
  <c r="F112" i="23"/>
  <c r="G112" i="23" s="1"/>
  <c r="G111" i="23"/>
  <c r="F111" i="23"/>
  <c r="F110" i="23"/>
  <c r="G110" i="23" s="1"/>
  <c r="G109" i="23"/>
  <c r="F109" i="23"/>
  <c r="F108" i="23"/>
  <c r="G108" i="23" s="1"/>
  <c r="G107" i="23"/>
  <c r="F107" i="23"/>
  <c r="F106" i="23"/>
  <c r="G106" i="23" s="1"/>
  <c r="G105" i="23"/>
  <c r="F105" i="23"/>
  <c r="F104" i="23"/>
  <c r="G104" i="23" s="1"/>
  <c r="G103" i="23"/>
  <c r="F103" i="23"/>
  <c r="F102" i="23"/>
  <c r="G102" i="23" s="1"/>
  <c r="G101" i="23"/>
  <c r="F101" i="23"/>
  <c r="F100" i="23"/>
  <c r="G100" i="23" s="1"/>
  <c r="G99" i="23"/>
  <c r="F99" i="23"/>
  <c r="F98" i="23"/>
  <c r="G98" i="23" s="1"/>
  <c r="G97" i="23"/>
  <c r="F97" i="23"/>
  <c r="F96" i="23"/>
  <c r="G96" i="23" s="1"/>
  <c r="G95" i="23"/>
  <c r="F95" i="23"/>
  <c r="F94" i="23"/>
  <c r="G94" i="23" s="1"/>
  <c r="G93" i="23"/>
  <c r="F93" i="23"/>
  <c r="F92" i="23"/>
  <c r="G92" i="23" s="1"/>
  <c r="G91" i="23"/>
  <c r="F91" i="23"/>
  <c r="F90" i="23"/>
  <c r="G90" i="23" s="1"/>
  <c r="G89" i="23"/>
  <c r="F89" i="23"/>
  <c r="F88" i="23"/>
  <c r="G88" i="23" s="1"/>
  <c r="G87" i="23"/>
  <c r="F87" i="23"/>
  <c r="F86" i="23"/>
  <c r="G86" i="23" s="1"/>
  <c r="G85" i="23"/>
  <c r="F85" i="23"/>
  <c r="F84" i="23"/>
  <c r="G84" i="23" s="1"/>
  <c r="G83" i="23"/>
  <c r="F83" i="23"/>
  <c r="F82" i="23"/>
  <c r="G82" i="23" s="1"/>
  <c r="G81" i="23"/>
  <c r="F81" i="23"/>
  <c r="F80" i="23"/>
  <c r="G80" i="23" s="1"/>
  <c r="G79" i="23"/>
  <c r="F79" i="23"/>
  <c r="F78" i="23"/>
  <c r="G78" i="23" s="1"/>
  <c r="G77" i="23"/>
  <c r="F77" i="23"/>
  <c r="F76" i="23"/>
  <c r="G76" i="23" s="1"/>
  <c r="G75" i="23"/>
  <c r="F75" i="23"/>
  <c r="F74" i="23"/>
  <c r="G74" i="23" s="1"/>
  <c r="G73" i="23"/>
  <c r="F73" i="23"/>
  <c r="F72" i="23"/>
  <c r="G72" i="23" s="1"/>
  <c r="G71" i="23"/>
  <c r="F71" i="23"/>
  <c r="F70" i="23"/>
  <c r="G70" i="23" s="1"/>
  <c r="G69" i="23"/>
  <c r="F69" i="23"/>
  <c r="F68" i="23"/>
  <c r="G68" i="23" s="1"/>
  <c r="G67" i="23"/>
  <c r="F67" i="23"/>
  <c r="F66" i="23"/>
  <c r="G66" i="23" s="1"/>
  <c r="G65" i="23"/>
  <c r="F65" i="23"/>
  <c r="F64" i="23"/>
  <c r="G64" i="23" s="1"/>
  <c r="G63" i="23"/>
  <c r="F63" i="23"/>
  <c r="F62" i="23"/>
  <c r="G62" i="23" s="1"/>
  <c r="G61" i="23"/>
  <c r="F61" i="23"/>
  <c r="F60" i="23"/>
  <c r="G60" i="23" s="1"/>
  <c r="G59" i="23"/>
  <c r="F59" i="23"/>
  <c r="F58" i="23"/>
  <c r="G58" i="23" s="1"/>
  <c r="G57" i="23"/>
  <c r="F57" i="23"/>
  <c r="F56" i="23"/>
  <c r="G56" i="23" s="1"/>
  <c r="G55" i="23"/>
  <c r="F55" i="23"/>
  <c r="F54" i="23"/>
  <c r="G54" i="23" s="1"/>
  <c r="G53" i="23"/>
  <c r="F53" i="23"/>
  <c r="F52" i="23"/>
  <c r="G52" i="23" s="1"/>
  <c r="G51" i="23"/>
  <c r="F51" i="23"/>
  <c r="F50" i="23"/>
  <c r="G50" i="23" s="1"/>
  <c r="G49" i="23"/>
  <c r="F49" i="23"/>
  <c r="F48" i="23"/>
  <c r="G48" i="23" s="1"/>
  <c r="G47" i="23"/>
  <c r="F47" i="23"/>
  <c r="F46" i="23"/>
  <c r="G46" i="23" s="1"/>
  <c r="G45" i="23"/>
  <c r="F45" i="23"/>
  <c r="F44" i="23"/>
  <c r="G44" i="23" s="1"/>
  <c r="G43" i="23"/>
  <c r="F43" i="23"/>
  <c r="F42" i="23"/>
  <c r="G42" i="23" s="1"/>
  <c r="G41" i="23"/>
  <c r="F41" i="23"/>
  <c r="F40" i="23"/>
  <c r="G40" i="23" s="1"/>
  <c r="G39" i="23"/>
  <c r="F39" i="23"/>
  <c r="F38" i="23"/>
  <c r="G38" i="23" s="1"/>
  <c r="G37" i="23"/>
  <c r="F37" i="23"/>
  <c r="F36" i="23"/>
  <c r="G36" i="23" s="1"/>
  <c r="G35" i="23"/>
  <c r="F35" i="23"/>
  <c r="B35" i="23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B303" i="23" s="1"/>
  <c r="B304" i="23" s="1"/>
  <c r="B305" i="23" s="1"/>
  <c r="B306" i="23" s="1"/>
  <c r="B307" i="23" s="1"/>
  <c r="B308" i="23" s="1"/>
  <c r="B309" i="23" s="1"/>
  <c r="B310" i="23" s="1"/>
  <c r="B311" i="23" s="1"/>
  <c r="B312" i="23" s="1"/>
  <c r="B313" i="23" s="1"/>
  <c r="B314" i="23" s="1"/>
  <c r="B315" i="23" s="1"/>
  <c r="B316" i="23" s="1"/>
  <c r="B317" i="23" s="1"/>
  <c r="B318" i="23" s="1"/>
  <c r="B319" i="23" s="1"/>
  <c r="B320" i="23" s="1"/>
  <c r="B321" i="23" s="1"/>
  <c r="B322" i="23" s="1"/>
  <c r="B323" i="23" s="1"/>
  <c r="B324" i="23" s="1"/>
  <c r="B325" i="23" s="1"/>
  <c r="B326" i="23" s="1"/>
  <c r="B327" i="23" s="1"/>
  <c r="B328" i="23" s="1"/>
  <c r="B329" i="23" s="1"/>
  <c r="B330" i="23" s="1"/>
  <c r="B331" i="23" s="1"/>
  <c r="B332" i="23" s="1"/>
  <c r="B333" i="23" s="1"/>
  <c r="B334" i="23" s="1"/>
  <c r="B335" i="23" s="1"/>
  <c r="B336" i="23" s="1"/>
  <c r="B337" i="23" s="1"/>
  <c r="B338" i="23" s="1"/>
  <c r="B339" i="23" s="1"/>
  <c r="B340" i="23" s="1"/>
  <c r="B341" i="23" s="1"/>
  <c r="B342" i="23" s="1"/>
  <c r="B343" i="23" s="1"/>
  <c r="B344" i="23" s="1"/>
  <c r="B345" i="23" s="1"/>
  <c r="B346" i="23" s="1"/>
  <c r="B347" i="23" s="1"/>
  <c r="B348" i="23" s="1"/>
  <c r="B349" i="23" s="1"/>
  <c r="B350" i="23" s="1"/>
  <c r="B351" i="23" s="1"/>
  <c r="B352" i="23" s="1"/>
  <c r="B353" i="23" s="1"/>
  <c r="B354" i="23" s="1"/>
  <c r="B355" i="23" s="1"/>
  <c r="B356" i="23" s="1"/>
  <c r="B357" i="23" s="1"/>
  <c r="B358" i="23" s="1"/>
  <c r="B359" i="23" s="1"/>
  <c r="B360" i="23" s="1"/>
  <c r="B361" i="23" s="1"/>
  <c r="B362" i="23" s="1"/>
  <c r="B363" i="23" s="1"/>
  <c r="B364" i="23" s="1"/>
  <c r="B365" i="23" s="1"/>
  <c r="B366" i="23" s="1"/>
  <c r="B367" i="23" s="1"/>
  <c r="B368" i="23" s="1"/>
  <c r="B369" i="23" s="1"/>
  <c r="B370" i="23" s="1"/>
  <c r="B371" i="23" s="1"/>
  <c r="B372" i="23" s="1"/>
  <c r="B373" i="23" s="1"/>
  <c r="B374" i="23" s="1"/>
  <c r="B375" i="23" s="1"/>
  <c r="B376" i="23" s="1"/>
  <c r="B377" i="23" s="1"/>
  <c r="B378" i="23" s="1"/>
  <c r="B379" i="23" s="1"/>
  <c r="B380" i="23" s="1"/>
  <c r="B381" i="23" s="1"/>
  <c r="B382" i="23" s="1"/>
  <c r="B383" i="23" s="1"/>
  <c r="B384" i="23" s="1"/>
  <c r="B385" i="23" s="1"/>
  <c r="B386" i="23" s="1"/>
  <c r="B387" i="23" s="1"/>
  <c r="B388" i="23" s="1"/>
  <c r="B389" i="23" s="1"/>
  <c r="B390" i="23" s="1"/>
  <c r="B391" i="23" s="1"/>
  <c r="B392" i="23" s="1"/>
  <c r="B393" i="23" s="1"/>
  <c r="B394" i="23" s="1"/>
  <c r="B395" i="23" s="1"/>
  <c r="B396" i="23" s="1"/>
  <c r="B397" i="23" s="1"/>
  <c r="B398" i="23" s="1"/>
  <c r="B399" i="23" s="1"/>
  <c r="B400" i="23" s="1"/>
  <c r="B401" i="23" s="1"/>
  <c r="B402" i="23" s="1"/>
  <c r="B403" i="23" s="1"/>
  <c r="B404" i="23" s="1"/>
  <c r="B405" i="23" s="1"/>
  <c r="B406" i="23" s="1"/>
  <c r="B407" i="23" s="1"/>
  <c r="B408" i="23" s="1"/>
  <c r="B409" i="23" s="1"/>
  <c r="B410" i="23" s="1"/>
  <c r="B411" i="23" s="1"/>
  <c r="B412" i="23" s="1"/>
  <c r="B413" i="23" s="1"/>
  <c r="B414" i="23" s="1"/>
  <c r="B415" i="23" s="1"/>
  <c r="B416" i="23" s="1"/>
  <c r="B417" i="23" s="1"/>
  <c r="B418" i="23" s="1"/>
  <c r="B419" i="23" s="1"/>
  <c r="B420" i="23" s="1"/>
  <c r="B421" i="23" s="1"/>
  <c r="B422" i="23" s="1"/>
  <c r="B423" i="23" s="1"/>
  <c r="B424" i="23" s="1"/>
  <c r="B425" i="23" s="1"/>
  <c r="B426" i="23" s="1"/>
  <c r="B427" i="23" s="1"/>
  <c r="B428" i="23" s="1"/>
  <c r="B429" i="23" s="1"/>
  <c r="B430" i="23" s="1"/>
  <c r="B431" i="23" s="1"/>
  <c r="B432" i="23" s="1"/>
  <c r="B433" i="23" s="1"/>
  <c r="B434" i="23" s="1"/>
  <c r="B435" i="23" s="1"/>
  <c r="B436" i="23" s="1"/>
  <c r="B437" i="23" s="1"/>
  <c r="B438" i="23" s="1"/>
  <c r="B439" i="23" s="1"/>
  <c r="B440" i="23" s="1"/>
  <c r="B441" i="23" s="1"/>
  <c r="B442" i="23" s="1"/>
  <c r="B443" i="23" s="1"/>
  <c r="B444" i="23" s="1"/>
  <c r="B445" i="23" s="1"/>
  <c r="B446" i="23" s="1"/>
  <c r="B447" i="23" s="1"/>
  <c r="B448" i="23" s="1"/>
  <c r="B449" i="23" s="1"/>
  <c r="B450" i="23" s="1"/>
  <c r="B451" i="23" s="1"/>
  <c r="B452" i="23" s="1"/>
  <c r="B453" i="23" s="1"/>
  <c r="B454" i="23" s="1"/>
  <c r="B455" i="23" s="1"/>
  <c r="B456" i="23" s="1"/>
  <c r="B457" i="23" s="1"/>
  <c r="B458" i="23" s="1"/>
  <c r="B459" i="23" s="1"/>
  <c r="B460" i="23" s="1"/>
  <c r="B461" i="23" s="1"/>
  <c r="B462" i="23" s="1"/>
  <c r="B463" i="23" s="1"/>
  <c r="B464" i="23" s="1"/>
  <c r="B465" i="23" s="1"/>
  <c r="B466" i="23" s="1"/>
  <c r="B467" i="23" s="1"/>
  <c r="B468" i="23" s="1"/>
  <c r="B469" i="23" s="1"/>
  <c r="B470" i="23" s="1"/>
  <c r="B471" i="23" s="1"/>
  <c r="B472" i="23" s="1"/>
  <c r="B473" i="23" s="1"/>
  <c r="B474" i="23" s="1"/>
  <c r="B475" i="23" s="1"/>
  <c r="B476" i="23" s="1"/>
  <c r="B477" i="23" s="1"/>
  <c r="B478" i="23" s="1"/>
  <c r="B479" i="23" s="1"/>
  <c r="B480" i="23" s="1"/>
  <c r="B481" i="23" s="1"/>
  <c r="B482" i="23" s="1"/>
  <c r="B483" i="23" s="1"/>
  <c r="B484" i="23" s="1"/>
  <c r="B485" i="23" s="1"/>
  <c r="B486" i="23" s="1"/>
  <c r="B487" i="23" s="1"/>
  <c r="B488" i="23" s="1"/>
  <c r="B489" i="23" s="1"/>
  <c r="B490" i="23" s="1"/>
  <c r="B491" i="23" s="1"/>
  <c r="B492" i="23" s="1"/>
  <c r="B493" i="23" s="1"/>
  <c r="B494" i="23" s="1"/>
  <c r="B495" i="23" s="1"/>
  <c r="B496" i="23" s="1"/>
  <c r="B497" i="23" s="1"/>
  <c r="B498" i="23" s="1"/>
  <c r="B499" i="23" s="1"/>
  <c r="B500" i="23" s="1"/>
  <c r="B501" i="23" s="1"/>
  <c r="B502" i="23" s="1"/>
  <c r="B503" i="23" s="1"/>
  <c r="B504" i="23" s="1"/>
  <c r="B505" i="23" s="1"/>
  <c r="B506" i="23" s="1"/>
  <c r="B507" i="23" s="1"/>
  <c r="B508" i="23" s="1"/>
  <c r="B509" i="23" s="1"/>
  <c r="B510" i="23" s="1"/>
  <c r="B511" i="23" s="1"/>
  <c r="B512" i="23" s="1"/>
  <c r="B513" i="23" s="1"/>
  <c r="B514" i="23" s="1"/>
  <c r="B515" i="23" s="1"/>
  <c r="B516" i="23" s="1"/>
  <c r="B517" i="23" s="1"/>
  <c r="B518" i="23" s="1"/>
  <c r="B519" i="23" s="1"/>
  <c r="B520" i="23" s="1"/>
  <c r="B521" i="23" s="1"/>
  <c r="B522" i="23" s="1"/>
  <c r="B523" i="23" s="1"/>
  <c r="B524" i="23" s="1"/>
  <c r="B525" i="23" s="1"/>
  <c r="B526" i="23" s="1"/>
  <c r="B527" i="23" s="1"/>
  <c r="B528" i="23" s="1"/>
  <c r="B529" i="23" s="1"/>
  <c r="B530" i="23" s="1"/>
  <c r="B531" i="23" s="1"/>
  <c r="B532" i="23" s="1"/>
  <c r="B533" i="23" s="1"/>
  <c r="B534" i="23" s="1"/>
  <c r="B535" i="23" s="1"/>
  <c r="B536" i="23" s="1"/>
  <c r="B537" i="23" s="1"/>
  <c r="B538" i="23" s="1"/>
  <c r="B539" i="23" s="1"/>
  <c r="B540" i="23" s="1"/>
  <c r="B541" i="23" s="1"/>
  <c r="B542" i="23" s="1"/>
  <c r="B543" i="23" s="1"/>
  <c r="B544" i="23" s="1"/>
  <c r="B545" i="23" s="1"/>
  <c r="B546" i="23" s="1"/>
  <c r="B547" i="23" s="1"/>
  <c r="B548" i="23" s="1"/>
  <c r="B549" i="23" s="1"/>
  <c r="B550" i="23" s="1"/>
  <c r="B551" i="23" s="1"/>
  <c r="B552" i="23" s="1"/>
  <c r="B553" i="23" s="1"/>
  <c r="B554" i="23" s="1"/>
  <c r="B555" i="23" s="1"/>
  <c r="B556" i="23" s="1"/>
  <c r="B557" i="23" s="1"/>
  <c r="B558" i="23" s="1"/>
  <c r="B559" i="23" s="1"/>
  <c r="B560" i="23" s="1"/>
  <c r="B561" i="23" s="1"/>
  <c r="B562" i="23" s="1"/>
  <c r="B563" i="23" s="1"/>
  <c r="B564" i="23" s="1"/>
  <c r="B565" i="23" s="1"/>
  <c r="B566" i="23" s="1"/>
  <c r="B567" i="23" s="1"/>
  <c r="B568" i="23" s="1"/>
  <c r="B569" i="23" s="1"/>
  <c r="B570" i="23" s="1"/>
  <c r="B571" i="23" s="1"/>
  <c r="B572" i="23" s="1"/>
  <c r="B573" i="23" s="1"/>
  <c r="B574" i="23" s="1"/>
  <c r="B575" i="23" s="1"/>
  <c r="B576" i="23" s="1"/>
  <c r="B577" i="23" s="1"/>
  <c r="B578" i="23" s="1"/>
  <c r="B579" i="23" s="1"/>
  <c r="B580" i="23" s="1"/>
  <c r="B581" i="23" s="1"/>
  <c r="B582" i="23" s="1"/>
  <c r="B583" i="23" s="1"/>
  <c r="B584" i="23" s="1"/>
  <c r="B585" i="23" s="1"/>
  <c r="B586" i="23" s="1"/>
  <c r="B587" i="23" s="1"/>
  <c r="B588" i="23" s="1"/>
  <c r="B589" i="23" s="1"/>
  <c r="B590" i="23" s="1"/>
  <c r="B591" i="23" s="1"/>
  <c r="B592" i="23" s="1"/>
  <c r="B593" i="23" s="1"/>
  <c r="B594" i="23" s="1"/>
  <c r="B595" i="23" s="1"/>
  <c r="B596" i="23" s="1"/>
  <c r="B597" i="23" s="1"/>
  <c r="B598" i="23" s="1"/>
  <c r="B599" i="23" s="1"/>
  <c r="B600" i="23" s="1"/>
  <c r="B601" i="23" s="1"/>
  <c r="B602" i="23" s="1"/>
  <c r="B603" i="23" s="1"/>
  <c r="B604" i="23" s="1"/>
  <c r="B605" i="23" s="1"/>
  <c r="B606" i="23" s="1"/>
  <c r="B607" i="23" s="1"/>
  <c r="B608" i="23" s="1"/>
  <c r="B609" i="23" s="1"/>
  <c r="B610" i="23" s="1"/>
  <c r="B611" i="23" s="1"/>
  <c r="B612" i="23" s="1"/>
  <c r="B613" i="23" s="1"/>
  <c r="B614" i="23" s="1"/>
  <c r="B615" i="23" s="1"/>
  <c r="B616" i="23" s="1"/>
  <c r="B617" i="23" s="1"/>
  <c r="B618" i="23" s="1"/>
  <c r="B619" i="23" s="1"/>
  <c r="G34" i="23"/>
  <c r="F34" i="23"/>
  <c r="F33" i="23"/>
  <c r="G33" i="23" s="1"/>
  <c r="G32" i="23"/>
  <c r="F32" i="23"/>
  <c r="F31" i="23"/>
  <c r="G31" i="23" s="1"/>
  <c r="F30" i="23"/>
  <c r="G30" i="23" s="1"/>
  <c r="F29" i="23"/>
  <c r="G29" i="23" s="1"/>
  <c r="G28" i="23"/>
  <c r="F28" i="23"/>
  <c r="F27" i="23"/>
  <c r="G27" i="23" s="1"/>
  <c r="G26" i="23"/>
  <c r="F26" i="23"/>
  <c r="F25" i="23"/>
  <c r="G25" i="23" s="1"/>
  <c r="F24" i="23"/>
  <c r="G24" i="23" s="1"/>
  <c r="F23" i="23"/>
  <c r="G23" i="23" s="1"/>
  <c r="F22" i="23"/>
  <c r="G22" i="23" s="1"/>
  <c r="F21" i="23"/>
  <c r="G21" i="23" s="1"/>
  <c r="G20" i="23"/>
  <c r="F20" i="23"/>
  <c r="F19" i="23"/>
  <c r="G19" i="23" s="1"/>
  <c r="G18" i="23"/>
  <c r="F18" i="23"/>
  <c r="F17" i="23"/>
  <c r="G17" i="23" s="1"/>
  <c r="G16" i="23"/>
  <c r="F16" i="23"/>
  <c r="F15" i="23"/>
  <c r="G15" i="23" s="1"/>
  <c r="F14" i="23"/>
  <c r="G14" i="23" s="1"/>
  <c r="F13" i="23"/>
  <c r="G13" i="23" s="1"/>
  <c r="G12" i="23"/>
  <c r="F12" i="23"/>
  <c r="F11" i="23"/>
  <c r="G11" i="23" s="1"/>
  <c r="G10" i="23"/>
  <c r="F10" i="23"/>
  <c r="F9" i="23"/>
  <c r="G9" i="23" s="1"/>
  <c r="G8" i="23"/>
  <c r="F8" i="23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F7" i="23"/>
  <c r="G7" i="23" s="1"/>
  <c r="G208" i="22"/>
  <c r="G149" i="22"/>
  <c r="G133" i="22"/>
  <c r="G85" i="22"/>
  <c r="G69" i="22"/>
  <c r="G41" i="22"/>
  <c r="F258" i="22"/>
  <c r="G258" i="22" s="1"/>
  <c r="F257" i="22"/>
  <c r="G257" i="22" s="1"/>
  <c r="F256" i="22"/>
  <c r="G256" i="22" s="1"/>
  <c r="F255" i="22"/>
  <c r="G255" i="22" s="1"/>
  <c r="F254" i="22"/>
  <c r="G254" i="22" s="1"/>
  <c r="F253" i="22"/>
  <c r="G253" i="22" s="1"/>
  <c r="F252" i="22"/>
  <c r="G252" i="22" s="1"/>
  <c r="F251" i="22"/>
  <c r="G251" i="22" s="1"/>
  <c r="F250" i="22"/>
  <c r="G250" i="22" s="1"/>
  <c r="F249" i="22"/>
  <c r="G249" i="22" s="1"/>
  <c r="F248" i="22"/>
  <c r="G248" i="22" s="1"/>
  <c r="F247" i="22"/>
  <c r="G247" i="22" s="1"/>
  <c r="F246" i="22"/>
  <c r="G246" i="22" s="1"/>
  <c r="F245" i="22"/>
  <c r="G245" i="22" s="1"/>
  <c r="F244" i="22"/>
  <c r="G244" i="22" s="1"/>
  <c r="F243" i="22"/>
  <c r="G243" i="22" s="1"/>
  <c r="F242" i="22"/>
  <c r="G242" i="22" s="1"/>
  <c r="F241" i="22"/>
  <c r="G241" i="22" s="1"/>
  <c r="F240" i="22"/>
  <c r="G240" i="22" s="1"/>
  <c r="F239" i="22"/>
  <c r="G239" i="22" s="1"/>
  <c r="F238" i="22"/>
  <c r="G238" i="22" s="1"/>
  <c r="F237" i="22"/>
  <c r="G237" i="22" s="1"/>
  <c r="F236" i="22"/>
  <c r="G236" i="22" s="1"/>
  <c r="F235" i="22"/>
  <c r="G235" i="22" s="1"/>
  <c r="F234" i="22"/>
  <c r="G234" i="22" s="1"/>
  <c r="F233" i="22"/>
  <c r="G233" i="22" s="1"/>
  <c r="F232" i="22"/>
  <c r="G232" i="22" s="1"/>
  <c r="F231" i="22"/>
  <c r="G231" i="22" s="1"/>
  <c r="F230" i="22"/>
  <c r="G230" i="22" s="1"/>
  <c r="F229" i="22"/>
  <c r="G229" i="22" s="1"/>
  <c r="F228" i="22"/>
  <c r="G228" i="22" s="1"/>
  <c r="F227" i="22"/>
  <c r="G227" i="22" s="1"/>
  <c r="F226" i="22"/>
  <c r="G226" i="22" s="1"/>
  <c r="F225" i="22"/>
  <c r="G225" i="22" s="1"/>
  <c r="F224" i="22"/>
  <c r="G224" i="22" s="1"/>
  <c r="F223" i="22"/>
  <c r="G223" i="22" s="1"/>
  <c r="F222" i="22"/>
  <c r="G222" i="22" s="1"/>
  <c r="F221" i="22"/>
  <c r="G221" i="22" s="1"/>
  <c r="F220" i="22"/>
  <c r="G220" i="22" s="1"/>
  <c r="F219" i="22"/>
  <c r="G219" i="22" s="1"/>
  <c r="F218" i="22"/>
  <c r="G218" i="22" s="1"/>
  <c r="F217" i="22"/>
  <c r="G217" i="22" s="1"/>
  <c r="F216" i="22"/>
  <c r="G216" i="22" s="1"/>
  <c r="F215" i="22"/>
  <c r="G215" i="22" s="1"/>
  <c r="F214" i="22"/>
  <c r="G214" i="22" s="1"/>
  <c r="F213" i="22"/>
  <c r="G213" i="22" s="1"/>
  <c r="F212" i="22"/>
  <c r="G212" i="22" s="1"/>
  <c r="F211" i="22"/>
  <c r="G211" i="22" s="1"/>
  <c r="F210" i="22"/>
  <c r="G210" i="22" s="1"/>
  <c r="F209" i="22"/>
  <c r="G209" i="22" s="1"/>
  <c r="F208" i="22"/>
  <c r="F207" i="22"/>
  <c r="G207" i="22" s="1"/>
  <c r="F206" i="22"/>
  <c r="G206" i="22" s="1"/>
  <c r="F205" i="22"/>
  <c r="G205" i="22" s="1"/>
  <c r="F204" i="22"/>
  <c r="G204" i="22" s="1"/>
  <c r="F203" i="22"/>
  <c r="G203" i="22" s="1"/>
  <c r="F202" i="22"/>
  <c r="G202" i="22" s="1"/>
  <c r="F201" i="22"/>
  <c r="G201" i="22" s="1"/>
  <c r="F200" i="22"/>
  <c r="G200" i="22" s="1"/>
  <c r="F199" i="22"/>
  <c r="G199" i="22" s="1"/>
  <c r="F198" i="22"/>
  <c r="G198" i="22" s="1"/>
  <c r="F197" i="22"/>
  <c r="G197" i="22" s="1"/>
  <c r="F196" i="22"/>
  <c r="G196" i="22" s="1"/>
  <c r="F195" i="22"/>
  <c r="G195" i="22" s="1"/>
  <c r="F194" i="22"/>
  <c r="G194" i="22" s="1"/>
  <c r="F193" i="22"/>
  <c r="G193" i="22" s="1"/>
  <c r="F192" i="22"/>
  <c r="G192" i="22" s="1"/>
  <c r="F191" i="22"/>
  <c r="G191" i="22" s="1"/>
  <c r="F190" i="22"/>
  <c r="G190" i="22" s="1"/>
  <c r="F189" i="22"/>
  <c r="G189" i="22" s="1"/>
  <c r="F188" i="22"/>
  <c r="G188" i="22" s="1"/>
  <c r="F187" i="22"/>
  <c r="G187" i="22" s="1"/>
  <c r="F186" i="22"/>
  <c r="G186" i="22" s="1"/>
  <c r="F185" i="22"/>
  <c r="G185" i="22" s="1"/>
  <c r="F184" i="22"/>
  <c r="G184" i="22" s="1"/>
  <c r="F183" i="22"/>
  <c r="G183" i="22" s="1"/>
  <c r="F182" i="22"/>
  <c r="G182" i="22" s="1"/>
  <c r="F181" i="22"/>
  <c r="G181" i="22" s="1"/>
  <c r="F180" i="22"/>
  <c r="G180" i="22" s="1"/>
  <c r="F179" i="22"/>
  <c r="G179" i="22" s="1"/>
  <c r="F178" i="22"/>
  <c r="G178" i="22" s="1"/>
  <c r="F177" i="22"/>
  <c r="G177" i="22" s="1"/>
  <c r="F176" i="22"/>
  <c r="G176" i="22" s="1"/>
  <c r="F175" i="22"/>
  <c r="G175" i="22" s="1"/>
  <c r="F174" i="22"/>
  <c r="G174" i="22" s="1"/>
  <c r="F173" i="22"/>
  <c r="G173" i="22" s="1"/>
  <c r="F172" i="22"/>
  <c r="G172" i="22" s="1"/>
  <c r="F171" i="22"/>
  <c r="G171" i="22" s="1"/>
  <c r="F170" i="22"/>
  <c r="G170" i="22" s="1"/>
  <c r="F169" i="22"/>
  <c r="G169" i="22" s="1"/>
  <c r="F168" i="22"/>
  <c r="G168" i="22" s="1"/>
  <c r="F167" i="22"/>
  <c r="G167" i="22" s="1"/>
  <c r="F166" i="22"/>
  <c r="G166" i="22" s="1"/>
  <c r="F165" i="22"/>
  <c r="G165" i="22" s="1"/>
  <c r="F164" i="22"/>
  <c r="G164" i="22" s="1"/>
  <c r="F163" i="22"/>
  <c r="G163" i="22" s="1"/>
  <c r="F162" i="22"/>
  <c r="G162" i="22" s="1"/>
  <c r="F161" i="22"/>
  <c r="G161" i="22" s="1"/>
  <c r="F160" i="22"/>
  <c r="G160" i="22" s="1"/>
  <c r="F159" i="22"/>
  <c r="G159" i="22" s="1"/>
  <c r="F158" i="22"/>
  <c r="G158" i="22" s="1"/>
  <c r="F157" i="22"/>
  <c r="G157" i="22" s="1"/>
  <c r="F156" i="22"/>
  <c r="G156" i="22" s="1"/>
  <c r="F155" i="22"/>
  <c r="G155" i="22" s="1"/>
  <c r="F154" i="22"/>
  <c r="G154" i="22" s="1"/>
  <c r="F153" i="22"/>
  <c r="G153" i="22" s="1"/>
  <c r="F152" i="22"/>
  <c r="G152" i="22" s="1"/>
  <c r="F151" i="22"/>
  <c r="G151" i="22" s="1"/>
  <c r="F150" i="22"/>
  <c r="G150" i="22" s="1"/>
  <c r="F149" i="22"/>
  <c r="F148" i="22"/>
  <c r="G148" i="22" s="1"/>
  <c r="F147" i="22"/>
  <c r="G147" i="22" s="1"/>
  <c r="F146" i="22"/>
  <c r="G146" i="22" s="1"/>
  <c r="F145" i="22"/>
  <c r="G145" i="22" s="1"/>
  <c r="F144" i="22"/>
  <c r="G144" i="22" s="1"/>
  <c r="F143" i="22"/>
  <c r="G143" i="22" s="1"/>
  <c r="F142" i="22"/>
  <c r="G142" i="22" s="1"/>
  <c r="F141" i="22"/>
  <c r="G141" i="22" s="1"/>
  <c r="F140" i="22"/>
  <c r="G140" i="22" s="1"/>
  <c r="F139" i="22"/>
  <c r="G139" i="22" s="1"/>
  <c r="F138" i="22"/>
  <c r="G138" i="22" s="1"/>
  <c r="F137" i="22"/>
  <c r="G137" i="22" s="1"/>
  <c r="F136" i="22"/>
  <c r="G136" i="22" s="1"/>
  <c r="F135" i="22"/>
  <c r="G135" i="22" s="1"/>
  <c r="F134" i="22"/>
  <c r="G134" i="22" s="1"/>
  <c r="F133" i="22"/>
  <c r="F132" i="22"/>
  <c r="G132" i="22" s="1"/>
  <c r="F131" i="22"/>
  <c r="G131" i="22" s="1"/>
  <c r="F130" i="22"/>
  <c r="G130" i="22" s="1"/>
  <c r="F129" i="22"/>
  <c r="G129" i="22" s="1"/>
  <c r="F128" i="22"/>
  <c r="G128" i="22" s="1"/>
  <c r="F127" i="22"/>
  <c r="G127" i="22" s="1"/>
  <c r="F126" i="22"/>
  <c r="G126" i="22" s="1"/>
  <c r="F125" i="22"/>
  <c r="G125" i="22" s="1"/>
  <c r="F124" i="22"/>
  <c r="G124" i="22" s="1"/>
  <c r="F123" i="22"/>
  <c r="G123" i="22" s="1"/>
  <c r="F122" i="22"/>
  <c r="G122" i="22" s="1"/>
  <c r="F121" i="22"/>
  <c r="G121" i="22" s="1"/>
  <c r="F120" i="22"/>
  <c r="G120" i="22" s="1"/>
  <c r="F119" i="22"/>
  <c r="G119" i="22" s="1"/>
  <c r="F118" i="22"/>
  <c r="G118" i="22" s="1"/>
  <c r="F117" i="22"/>
  <c r="G117" i="22" s="1"/>
  <c r="F116" i="22"/>
  <c r="G116" i="22" s="1"/>
  <c r="F115" i="22"/>
  <c r="G115" i="22" s="1"/>
  <c r="F114" i="22"/>
  <c r="G114" i="22" s="1"/>
  <c r="F113" i="22"/>
  <c r="G113" i="22" s="1"/>
  <c r="F112" i="22"/>
  <c r="G112" i="22" s="1"/>
  <c r="F111" i="22"/>
  <c r="G111" i="22" s="1"/>
  <c r="F110" i="22"/>
  <c r="G110" i="22" s="1"/>
  <c r="F109" i="22"/>
  <c r="G109" i="22" s="1"/>
  <c r="F108" i="22"/>
  <c r="G108" i="22" s="1"/>
  <c r="F107" i="22"/>
  <c r="G107" i="22" s="1"/>
  <c r="F106" i="22"/>
  <c r="G106" i="22" s="1"/>
  <c r="F105" i="22"/>
  <c r="G105" i="22" s="1"/>
  <c r="F104" i="22"/>
  <c r="G104" i="22" s="1"/>
  <c r="F103" i="22"/>
  <c r="G103" i="22" s="1"/>
  <c r="F102" i="22"/>
  <c r="G102" i="22" s="1"/>
  <c r="F101" i="22"/>
  <c r="G101" i="22" s="1"/>
  <c r="F100" i="22"/>
  <c r="G100" i="22" s="1"/>
  <c r="F99" i="22"/>
  <c r="G99" i="22" s="1"/>
  <c r="F98" i="22"/>
  <c r="G98" i="22" s="1"/>
  <c r="F97" i="22"/>
  <c r="G97" i="22" s="1"/>
  <c r="F96" i="22"/>
  <c r="G96" i="22" s="1"/>
  <c r="F95" i="22"/>
  <c r="G95" i="22" s="1"/>
  <c r="F94" i="22"/>
  <c r="G94" i="22" s="1"/>
  <c r="F93" i="22"/>
  <c r="G93" i="22" s="1"/>
  <c r="F92" i="22"/>
  <c r="G92" i="22" s="1"/>
  <c r="F91" i="22"/>
  <c r="G91" i="22" s="1"/>
  <c r="F90" i="22"/>
  <c r="G90" i="22" s="1"/>
  <c r="F89" i="22"/>
  <c r="G89" i="22" s="1"/>
  <c r="F88" i="22"/>
  <c r="G88" i="22" s="1"/>
  <c r="F87" i="22"/>
  <c r="G87" i="22" s="1"/>
  <c r="F86" i="22"/>
  <c r="G86" i="22" s="1"/>
  <c r="F85" i="22"/>
  <c r="F84" i="22"/>
  <c r="G84" i="22" s="1"/>
  <c r="F83" i="22"/>
  <c r="G83" i="22" s="1"/>
  <c r="F82" i="22"/>
  <c r="G82" i="22" s="1"/>
  <c r="F81" i="22"/>
  <c r="G81" i="22" s="1"/>
  <c r="F80" i="22"/>
  <c r="G80" i="22" s="1"/>
  <c r="F79" i="22"/>
  <c r="G79" i="22" s="1"/>
  <c r="F78" i="22"/>
  <c r="G78" i="22" s="1"/>
  <c r="F77" i="22"/>
  <c r="G77" i="22" s="1"/>
  <c r="F76" i="22"/>
  <c r="G76" i="22" s="1"/>
  <c r="F75" i="22"/>
  <c r="G75" i="22" s="1"/>
  <c r="F74" i="22"/>
  <c r="G74" i="22" s="1"/>
  <c r="F73" i="22"/>
  <c r="G73" i="22" s="1"/>
  <c r="F72" i="22"/>
  <c r="G72" i="22" s="1"/>
  <c r="F71" i="22"/>
  <c r="G71" i="22" s="1"/>
  <c r="F70" i="22"/>
  <c r="G70" i="22" s="1"/>
  <c r="F69" i="22"/>
  <c r="F68" i="22"/>
  <c r="G68" i="22" s="1"/>
  <c r="F67" i="22"/>
  <c r="G67" i="22" s="1"/>
  <c r="F66" i="22"/>
  <c r="G66" i="22" s="1"/>
  <c r="F65" i="22"/>
  <c r="G65" i="22" s="1"/>
  <c r="F64" i="22"/>
  <c r="G64" i="22" s="1"/>
  <c r="F63" i="22"/>
  <c r="G63" i="22" s="1"/>
  <c r="F62" i="22"/>
  <c r="G62" i="22" s="1"/>
  <c r="F61" i="22"/>
  <c r="G61" i="22" s="1"/>
  <c r="F60" i="22"/>
  <c r="G60" i="22" s="1"/>
  <c r="F59" i="22"/>
  <c r="G59" i="22" s="1"/>
  <c r="F58" i="22"/>
  <c r="G58" i="22" s="1"/>
  <c r="F57" i="22"/>
  <c r="G57" i="22" s="1"/>
  <c r="F56" i="22"/>
  <c r="G56" i="22" s="1"/>
  <c r="F55" i="22"/>
  <c r="G55" i="22" s="1"/>
  <c r="F54" i="22"/>
  <c r="G54" i="22" s="1"/>
  <c r="F53" i="22"/>
  <c r="G53" i="22" s="1"/>
  <c r="F52" i="22"/>
  <c r="G52" i="22" s="1"/>
  <c r="F51" i="22"/>
  <c r="G51" i="22" s="1"/>
  <c r="F50" i="22"/>
  <c r="G50" i="22" s="1"/>
  <c r="F49" i="22"/>
  <c r="G49" i="22" s="1"/>
  <c r="F48" i="22"/>
  <c r="G48" i="22" s="1"/>
  <c r="F47" i="22"/>
  <c r="G47" i="22" s="1"/>
  <c r="F46" i="22"/>
  <c r="G46" i="22" s="1"/>
  <c r="F45" i="22"/>
  <c r="G45" i="22" s="1"/>
  <c r="F44" i="22"/>
  <c r="G44" i="22" s="1"/>
  <c r="F43" i="22"/>
  <c r="G43" i="22" s="1"/>
  <c r="F42" i="22"/>
  <c r="G42" i="22" s="1"/>
  <c r="F41" i="22"/>
  <c r="F40" i="22"/>
  <c r="G40" i="22" s="1"/>
  <c r="F39" i="22"/>
  <c r="G39" i="22" s="1"/>
  <c r="F38" i="22"/>
  <c r="G38" i="22" s="1"/>
  <c r="F37" i="22"/>
  <c r="G37" i="22" s="1"/>
  <c r="F36" i="22"/>
  <c r="G36" i="22" s="1"/>
  <c r="F35" i="22"/>
  <c r="G35" i="22" s="1"/>
  <c r="B35" i="22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B309" i="22" s="1"/>
  <c r="B310" i="22" s="1"/>
  <c r="B311" i="22" s="1"/>
  <c r="B312" i="22" s="1"/>
  <c r="B313" i="22" s="1"/>
  <c r="B314" i="22" s="1"/>
  <c r="B315" i="22" s="1"/>
  <c r="B316" i="22" s="1"/>
  <c r="B317" i="22" s="1"/>
  <c r="B318" i="22" s="1"/>
  <c r="B319" i="22" s="1"/>
  <c r="B320" i="22" s="1"/>
  <c r="B321" i="22" s="1"/>
  <c r="B322" i="22" s="1"/>
  <c r="B323" i="22" s="1"/>
  <c r="B324" i="22" s="1"/>
  <c r="B325" i="22" s="1"/>
  <c r="B326" i="22" s="1"/>
  <c r="B327" i="22" s="1"/>
  <c r="B328" i="22" s="1"/>
  <c r="B329" i="22" s="1"/>
  <c r="B330" i="22" s="1"/>
  <c r="B331" i="22" s="1"/>
  <c r="B332" i="22" s="1"/>
  <c r="B333" i="22" s="1"/>
  <c r="B334" i="22" s="1"/>
  <c r="B335" i="22" s="1"/>
  <c r="B336" i="22" s="1"/>
  <c r="B337" i="22" s="1"/>
  <c r="B338" i="22" s="1"/>
  <c r="B339" i="22" s="1"/>
  <c r="B340" i="22" s="1"/>
  <c r="B341" i="22" s="1"/>
  <c r="B342" i="22" s="1"/>
  <c r="B343" i="22" s="1"/>
  <c r="B344" i="22" s="1"/>
  <c r="B345" i="22" s="1"/>
  <c r="B346" i="22" s="1"/>
  <c r="B347" i="22" s="1"/>
  <c r="B348" i="22" s="1"/>
  <c r="B349" i="22" s="1"/>
  <c r="B350" i="22" s="1"/>
  <c r="B351" i="22" s="1"/>
  <c r="B352" i="22" s="1"/>
  <c r="B353" i="22" s="1"/>
  <c r="B354" i="22" s="1"/>
  <c r="B355" i="22" s="1"/>
  <c r="B356" i="22" s="1"/>
  <c r="B357" i="22" s="1"/>
  <c r="B358" i="22" s="1"/>
  <c r="B359" i="22" s="1"/>
  <c r="B360" i="22" s="1"/>
  <c r="B361" i="22" s="1"/>
  <c r="B362" i="22" s="1"/>
  <c r="B363" i="22" s="1"/>
  <c r="B364" i="22" s="1"/>
  <c r="B365" i="22" s="1"/>
  <c r="B366" i="22" s="1"/>
  <c r="B367" i="22" s="1"/>
  <c r="B368" i="22" s="1"/>
  <c r="B369" i="22" s="1"/>
  <c r="B370" i="22" s="1"/>
  <c r="B371" i="22" s="1"/>
  <c r="B372" i="22" s="1"/>
  <c r="B373" i="22" s="1"/>
  <c r="B374" i="22" s="1"/>
  <c r="B375" i="22" s="1"/>
  <c r="B376" i="22" s="1"/>
  <c r="B377" i="22" s="1"/>
  <c r="B378" i="22" s="1"/>
  <c r="B379" i="22" s="1"/>
  <c r="B380" i="22" s="1"/>
  <c r="B381" i="22" s="1"/>
  <c r="B382" i="22" s="1"/>
  <c r="B383" i="22" s="1"/>
  <c r="B384" i="22" s="1"/>
  <c r="B385" i="22" s="1"/>
  <c r="B386" i="22" s="1"/>
  <c r="B387" i="22" s="1"/>
  <c r="B388" i="22" s="1"/>
  <c r="B389" i="22" s="1"/>
  <c r="B390" i="22" s="1"/>
  <c r="B391" i="22" s="1"/>
  <c r="B392" i="22" s="1"/>
  <c r="B393" i="22" s="1"/>
  <c r="B394" i="22" s="1"/>
  <c r="B395" i="22" s="1"/>
  <c r="B396" i="22" s="1"/>
  <c r="B397" i="22" s="1"/>
  <c r="B398" i="22" s="1"/>
  <c r="B399" i="22" s="1"/>
  <c r="B400" i="22" s="1"/>
  <c r="B401" i="22" s="1"/>
  <c r="B402" i="22" s="1"/>
  <c r="B403" i="22" s="1"/>
  <c r="B404" i="22" s="1"/>
  <c r="B405" i="22" s="1"/>
  <c r="B406" i="22" s="1"/>
  <c r="B407" i="22" s="1"/>
  <c r="B408" i="22" s="1"/>
  <c r="B409" i="22" s="1"/>
  <c r="B410" i="22" s="1"/>
  <c r="B411" i="22" s="1"/>
  <c r="B412" i="22" s="1"/>
  <c r="B413" i="22" s="1"/>
  <c r="B414" i="22" s="1"/>
  <c r="B415" i="22" s="1"/>
  <c r="B416" i="22" s="1"/>
  <c r="B417" i="22" s="1"/>
  <c r="B418" i="22" s="1"/>
  <c r="B419" i="22" s="1"/>
  <c r="B420" i="22" s="1"/>
  <c r="B421" i="22" s="1"/>
  <c r="B422" i="22" s="1"/>
  <c r="B423" i="22" s="1"/>
  <c r="B424" i="22" s="1"/>
  <c r="B425" i="22" s="1"/>
  <c r="B426" i="22" s="1"/>
  <c r="B427" i="22" s="1"/>
  <c r="B428" i="22" s="1"/>
  <c r="B429" i="22" s="1"/>
  <c r="B430" i="22" s="1"/>
  <c r="B431" i="22" s="1"/>
  <c r="B432" i="22" s="1"/>
  <c r="B433" i="22" s="1"/>
  <c r="B434" i="22" s="1"/>
  <c r="B435" i="22" s="1"/>
  <c r="B436" i="22" s="1"/>
  <c r="B437" i="22" s="1"/>
  <c r="B438" i="22" s="1"/>
  <c r="B439" i="22" s="1"/>
  <c r="B440" i="22" s="1"/>
  <c r="B441" i="22" s="1"/>
  <c r="B442" i="22" s="1"/>
  <c r="B443" i="22" s="1"/>
  <c r="B444" i="22" s="1"/>
  <c r="B445" i="22" s="1"/>
  <c r="B446" i="22" s="1"/>
  <c r="B447" i="22" s="1"/>
  <c r="B448" i="22" s="1"/>
  <c r="B449" i="22" s="1"/>
  <c r="B450" i="22" s="1"/>
  <c r="B451" i="22" s="1"/>
  <c r="B452" i="22" s="1"/>
  <c r="B453" i="22" s="1"/>
  <c r="B454" i="22" s="1"/>
  <c r="B455" i="22" s="1"/>
  <c r="B456" i="22" s="1"/>
  <c r="B457" i="22" s="1"/>
  <c r="B458" i="22" s="1"/>
  <c r="B459" i="22" s="1"/>
  <c r="B460" i="22" s="1"/>
  <c r="B461" i="22" s="1"/>
  <c r="B462" i="22" s="1"/>
  <c r="B463" i="22" s="1"/>
  <c r="B464" i="22" s="1"/>
  <c r="B465" i="22" s="1"/>
  <c r="B466" i="22" s="1"/>
  <c r="B467" i="22" s="1"/>
  <c r="B468" i="22" s="1"/>
  <c r="B469" i="22" s="1"/>
  <c r="B470" i="22" s="1"/>
  <c r="B471" i="22" s="1"/>
  <c r="B472" i="22" s="1"/>
  <c r="B473" i="22" s="1"/>
  <c r="B474" i="22" s="1"/>
  <c r="B475" i="22" s="1"/>
  <c r="B476" i="22" s="1"/>
  <c r="B477" i="22" s="1"/>
  <c r="B478" i="22" s="1"/>
  <c r="B479" i="22" s="1"/>
  <c r="B480" i="22" s="1"/>
  <c r="B481" i="22" s="1"/>
  <c r="B482" i="22" s="1"/>
  <c r="B483" i="22" s="1"/>
  <c r="B484" i="22" s="1"/>
  <c r="B485" i="22" s="1"/>
  <c r="B486" i="22" s="1"/>
  <c r="B487" i="22" s="1"/>
  <c r="B488" i="22" s="1"/>
  <c r="B489" i="22" s="1"/>
  <c r="B490" i="22" s="1"/>
  <c r="B491" i="22" s="1"/>
  <c r="B492" i="22" s="1"/>
  <c r="B493" i="22" s="1"/>
  <c r="B494" i="22" s="1"/>
  <c r="B495" i="22" s="1"/>
  <c r="B496" i="22" s="1"/>
  <c r="B497" i="22" s="1"/>
  <c r="B498" i="22" s="1"/>
  <c r="B499" i="22" s="1"/>
  <c r="B500" i="22" s="1"/>
  <c r="B501" i="22" s="1"/>
  <c r="B502" i="22" s="1"/>
  <c r="B503" i="22" s="1"/>
  <c r="B504" i="22" s="1"/>
  <c r="B505" i="22" s="1"/>
  <c r="B506" i="22" s="1"/>
  <c r="B507" i="22" s="1"/>
  <c r="B508" i="22" s="1"/>
  <c r="B509" i="22" s="1"/>
  <c r="B510" i="22" s="1"/>
  <c r="B511" i="22" s="1"/>
  <c r="B512" i="22" s="1"/>
  <c r="B513" i="22" s="1"/>
  <c r="B514" i="22" s="1"/>
  <c r="B515" i="22" s="1"/>
  <c r="B516" i="22" s="1"/>
  <c r="B517" i="22" s="1"/>
  <c r="B518" i="22" s="1"/>
  <c r="B519" i="22" s="1"/>
  <c r="B520" i="22" s="1"/>
  <c r="B521" i="22" s="1"/>
  <c r="B522" i="22" s="1"/>
  <c r="B523" i="22" s="1"/>
  <c r="B524" i="22" s="1"/>
  <c r="B525" i="22" s="1"/>
  <c r="B526" i="22" s="1"/>
  <c r="B527" i="22" s="1"/>
  <c r="B528" i="22" s="1"/>
  <c r="B529" i="22" s="1"/>
  <c r="B530" i="22" s="1"/>
  <c r="B531" i="22" s="1"/>
  <c r="B532" i="22" s="1"/>
  <c r="B533" i="22" s="1"/>
  <c r="B534" i="22" s="1"/>
  <c r="B535" i="22" s="1"/>
  <c r="B536" i="22" s="1"/>
  <c r="B537" i="22" s="1"/>
  <c r="B538" i="22" s="1"/>
  <c r="B539" i="22" s="1"/>
  <c r="B540" i="22" s="1"/>
  <c r="B541" i="22" s="1"/>
  <c r="B542" i="22" s="1"/>
  <c r="B543" i="22" s="1"/>
  <c r="B544" i="22" s="1"/>
  <c r="B545" i="22" s="1"/>
  <c r="B546" i="22" s="1"/>
  <c r="B547" i="22" s="1"/>
  <c r="B548" i="22" s="1"/>
  <c r="B549" i="22" s="1"/>
  <c r="B550" i="22" s="1"/>
  <c r="B551" i="22" s="1"/>
  <c r="B552" i="22" s="1"/>
  <c r="B553" i="22" s="1"/>
  <c r="B554" i="22" s="1"/>
  <c r="B555" i="22" s="1"/>
  <c r="B556" i="22" s="1"/>
  <c r="B557" i="22" s="1"/>
  <c r="B558" i="22" s="1"/>
  <c r="B559" i="22" s="1"/>
  <c r="B560" i="22" s="1"/>
  <c r="B561" i="22" s="1"/>
  <c r="B562" i="22" s="1"/>
  <c r="B563" i="22" s="1"/>
  <c r="B564" i="22" s="1"/>
  <c r="B565" i="22" s="1"/>
  <c r="B566" i="22" s="1"/>
  <c r="B567" i="22" s="1"/>
  <c r="B568" i="22" s="1"/>
  <c r="B569" i="22" s="1"/>
  <c r="B570" i="22" s="1"/>
  <c r="B571" i="22" s="1"/>
  <c r="B572" i="22" s="1"/>
  <c r="B573" i="22" s="1"/>
  <c r="B574" i="22" s="1"/>
  <c r="B575" i="22" s="1"/>
  <c r="B576" i="22" s="1"/>
  <c r="B577" i="22" s="1"/>
  <c r="B578" i="22" s="1"/>
  <c r="B579" i="22" s="1"/>
  <c r="B580" i="22" s="1"/>
  <c r="B581" i="22" s="1"/>
  <c r="B582" i="22" s="1"/>
  <c r="B583" i="22" s="1"/>
  <c r="B584" i="22" s="1"/>
  <c r="B585" i="22" s="1"/>
  <c r="B586" i="22" s="1"/>
  <c r="B587" i="22" s="1"/>
  <c r="B588" i="22" s="1"/>
  <c r="B589" i="22" s="1"/>
  <c r="B590" i="22" s="1"/>
  <c r="B591" i="22" s="1"/>
  <c r="B592" i="22" s="1"/>
  <c r="B593" i="22" s="1"/>
  <c r="B594" i="22" s="1"/>
  <c r="B595" i="22" s="1"/>
  <c r="B596" i="22" s="1"/>
  <c r="B597" i="22" s="1"/>
  <c r="B598" i="22" s="1"/>
  <c r="B599" i="22" s="1"/>
  <c r="B600" i="22" s="1"/>
  <c r="B601" i="22" s="1"/>
  <c r="B602" i="22" s="1"/>
  <c r="B603" i="22" s="1"/>
  <c r="B604" i="22" s="1"/>
  <c r="B605" i="22" s="1"/>
  <c r="B606" i="22" s="1"/>
  <c r="B607" i="22" s="1"/>
  <c r="B608" i="22" s="1"/>
  <c r="B609" i="22" s="1"/>
  <c r="B610" i="22" s="1"/>
  <c r="B611" i="22" s="1"/>
  <c r="B612" i="22" s="1"/>
  <c r="B613" i="22" s="1"/>
  <c r="B614" i="22" s="1"/>
  <c r="B615" i="22" s="1"/>
  <c r="B616" i="22" s="1"/>
  <c r="B617" i="22" s="1"/>
  <c r="B618" i="22" s="1"/>
  <c r="B619" i="22" s="1"/>
  <c r="F34" i="22"/>
  <c r="G34" i="22" s="1"/>
  <c r="F33" i="22"/>
  <c r="G33" i="22" s="1"/>
  <c r="F32" i="22"/>
  <c r="G32" i="22" s="1"/>
  <c r="F31" i="22"/>
  <c r="G31" i="22" s="1"/>
  <c r="F30" i="22"/>
  <c r="G30" i="22" s="1"/>
  <c r="F29" i="22"/>
  <c r="G29" i="22" s="1"/>
  <c r="F28" i="22"/>
  <c r="G28" i="22" s="1"/>
  <c r="F27" i="22"/>
  <c r="G27" i="22" s="1"/>
  <c r="F26" i="22"/>
  <c r="G26" i="22" s="1"/>
  <c r="F25" i="22"/>
  <c r="G25" i="22" s="1"/>
  <c r="F24" i="22"/>
  <c r="G24" i="22" s="1"/>
  <c r="F23" i="22"/>
  <c r="G23" i="22" s="1"/>
  <c r="F22" i="22"/>
  <c r="G22" i="22" s="1"/>
  <c r="F21" i="22"/>
  <c r="G21" i="22" s="1"/>
  <c r="F20" i="22"/>
  <c r="G20" i="22" s="1"/>
  <c r="F19" i="22"/>
  <c r="G19" i="22" s="1"/>
  <c r="F18" i="22"/>
  <c r="G18" i="22" s="1"/>
  <c r="F17" i="22"/>
  <c r="G17" i="22" s="1"/>
  <c r="F16" i="22"/>
  <c r="G16" i="22" s="1"/>
  <c r="F15" i="22"/>
  <c r="G15" i="22" s="1"/>
  <c r="F14" i="22"/>
  <c r="G14" i="22" s="1"/>
  <c r="F13" i="22"/>
  <c r="G13" i="22" s="1"/>
  <c r="F9" i="22"/>
  <c r="G9" i="22" s="1"/>
  <c r="F8" i="22"/>
  <c r="G8" i="22" s="1"/>
  <c r="F10" i="22"/>
  <c r="G10" i="22" s="1"/>
  <c r="F12" i="22"/>
  <c r="G12" i="22" s="1"/>
  <c r="F11" i="22"/>
  <c r="G11" i="22" s="1"/>
  <c r="F7" i="22"/>
  <c r="G7" i="22" s="1"/>
  <c r="F258" i="21"/>
  <c r="G258" i="21" s="1"/>
  <c r="F257" i="21"/>
  <c r="G257" i="21" s="1"/>
  <c r="F256" i="21"/>
  <c r="G256" i="21" s="1"/>
  <c r="F255" i="21"/>
  <c r="G255" i="21" s="1"/>
  <c r="F254" i="21"/>
  <c r="G254" i="21" s="1"/>
  <c r="F253" i="21"/>
  <c r="G253" i="21" s="1"/>
  <c r="F252" i="21"/>
  <c r="G252" i="21" s="1"/>
  <c r="F251" i="21"/>
  <c r="G251" i="21" s="1"/>
  <c r="F250" i="21"/>
  <c r="G250" i="21" s="1"/>
  <c r="F249" i="21"/>
  <c r="G249" i="21" s="1"/>
  <c r="F248" i="21"/>
  <c r="G248" i="21" s="1"/>
  <c r="F247" i="21"/>
  <c r="G247" i="21" s="1"/>
  <c r="F246" i="21"/>
  <c r="G246" i="21" s="1"/>
  <c r="F245" i="21"/>
  <c r="G245" i="21" s="1"/>
  <c r="F244" i="21"/>
  <c r="G244" i="21" s="1"/>
  <c r="F243" i="21"/>
  <c r="G243" i="21" s="1"/>
  <c r="F242" i="21"/>
  <c r="G242" i="21" s="1"/>
  <c r="F241" i="21"/>
  <c r="G241" i="21" s="1"/>
  <c r="F240" i="21"/>
  <c r="G240" i="21" s="1"/>
  <c r="F239" i="21"/>
  <c r="G239" i="21" s="1"/>
  <c r="F238" i="21"/>
  <c r="G238" i="21" s="1"/>
  <c r="F237" i="21"/>
  <c r="G237" i="21" s="1"/>
  <c r="F236" i="21"/>
  <c r="G236" i="21" s="1"/>
  <c r="F235" i="21"/>
  <c r="G235" i="21" s="1"/>
  <c r="F234" i="21"/>
  <c r="G234" i="21" s="1"/>
  <c r="F233" i="21"/>
  <c r="G233" i="21" s="1"/>
  <c r="F232" i="21"/>
  <c r="G232" i="21" s="1"/>
  <c r="F231" i="21"/>
  <c r="G231" i="21" s="1"/>
  <c r="F230" i="21"/>
  <c r="G230" i="21" s="1"/>
  <c r="F229" i="21"/>
  <c r="G229" i="21" s="1"/>
  <c r="F228" i="21"/>
  <c r="G228" i="21" s="1"/>
  <c r="F227" i="21"/>
  <c r="G227" i="21" s="1"/>
  <c r="F226" i="21"/>
  <c r="G226" i="21" s="1"/>
  <c r="F225" i="21"/>
  <c r="G225" i="21" s="1"/>
  <c r="F224" i="21"/>
  <c r="G224" i="21" s="1"/>
  <c r="F223" i="21"/>
  <c r="G223" i="21" s="1"/>
  <c r="F222" i="21"/>
  <c r="G222" i="21" s="1"/>
  <c r="F221" i="21"/>
  <c r="G221" i="21" s="1"/>
  <c r="F220" i="21"/>
  <c r="G220" i="21" s="1"/>
  <c r="F219" i="21"/>
  <c r="G219" i="21" s="1"/>
  <c r="F218" i="21"/>
  <c r="G218" i="21" s="1"/>
  <c r="F217" i="21"/>
  <c r="G217" i="21" s="1"/>
  <c r="F216" i="21"/>
  <c r="G216" i="21" s="1"/>
  <c r="F215" i="21"/>
  <c r="G215" i="21" s="1"/>
  <c r="F214" i="21"/>
  <c r="G214" i="21" s="1"/>
  <c r="F213" i="21"/>
  <c r="G213" i="21" s="1"/>
  <c r="F212" i="21"/>
  <c r="G212" i="21" s="1"/>
  <c r="F211" i="21"/>
  <c r="G211" i="21" s="1"/>
  <c r="F210" i="21"/>
  <c r="G210" i="21" s="1"/>
  <c r="F209" i="21"/>
  <c r="G209" i="21" s="1"/>
  <c r="F208" i="21"/>
  <c r="G208" i="21" s="1"/>
  <c r="F207" i="21"/>
  <c r="G207" i="21" s="1"/>
  <c r="F206" i="21"/>
  <c r="G206" i="21" s="1"/>
  <c r="G205" i="21"/>
  <c r="F205" i="21"/>
  <c r="F204" i="21"/>
  <c r="G204" i="21" s="1"/>
  <c r="F203" i="21"/>
  <c r="G203" i="21" s="1"/>
  <c r="F202" i="21"/>
  <c r="G202" i="21" s="1"/>
  <c r="F201" i="21"/>
  <c r="G201" i="21" s="1"/>
  <c r="F200" i="21"/>
  <c r="G200" i="21" s="1"/>
  <c r="F199" i="21"/>
  <c r="G199" i="21" s="1"/>
  <c r="F198" i="21"/>
  <c r="G198" i="21" s="1"/>
  <c r="F197" i="21"/>
  <c r="G197" i="21" s="1"/>
  <c r="F196" i="21"/>
  <c r="G196" i="21" s="1"/>
  <c r="F195" i="21"/>
  <c r="G195" i="21" s="1"/>
  <c r="F194" i="21"/>
  <c r="G194" i="21" s="1"/>
  <c r="F193" i="21"/>
  <c r="G193" i="21" s="1"/>
  <c r="F192" i="21"/>
  <c r="G192" i="21" s="1"/>
  <c r="F191" i="21"/>
  <c r="G191" i="21" s="1"/>
  <c r="F190" i="21"/>
  <c r="G190" i="21" s="1"/>
  <c r="F189" i="21"/>
  <c r="G189" i="21" s="1"/>
  <c r="F188" i="21"/>
  <c r="G188" i="21" s="1"/>
  <c r="F187" i="21"/>
  <c r="G187" i="21" s="1"/>
  <c r="F186" i="21"/>
  <c r="G186" i="21" s="1"/>
  <c r="F185" i="21"/>
  <c r="G185" i="21" s="1"/>
  <c r="F184" i="21"/>
  <c r="G184" i="21" s="1"/>
  <c r="F183" i="21"/>
  <c r="G183" i="21" s="1"/>
  <c r="F182" i="21"/>
  <c r="G182" i="21" s="1"/>
  <c r="F181" i="21"/>
  <c r="G181" i="21" s="1"/>
  <c r="F180" i="21"/>
  <c r="G180" i="21" s="1"/>
  <c r="F179" i="21"/>
  <c r="G179" i="21" s="1"/>
  <c r="F178" i="21"/>
  <c r="G178" i="21" s="1"/>
  <c r="F177" i="21"/>
  <c r="G177" i="21" s="1"/>
  <c r="F176" i="21"/>
  <c r="G176" i="21" s="1"/>
  <c r="F175" i="21"/>
  <c r="G175" i="21" s="1"/>
  <c r="F174" i="21"/>
  <c r="G174" i="21" s="1"/>
  <c r="G173" i="21"/>
  <c r="F173" i="21"/>
  <c r="F172" i="21"/>
  <c r="G172" i="21" s="1"/>
  <c r="F171" i="21"/>
  <c r="G171" i="21" s="1"/>
  <c r="F170" i="21"/>
  <c r="G170" i="21" s="1"/>
  <c r="F169" i="21"/>
  <c r="G169" i="21" s="1"/>
  <c r="F168" i="21"/>
  <c r="G168" i="21" s="1"/>
  <c r="F167" i="21"/>
  <c r="G167" i="21" s="1"/>
  <c r="F166" i="21"/>
  <c r="G166" i="21" s="1"/>
  <c r="F165" i="21"/>
  <c r="G165" i="21" s="1"/>
  <c r="F164" i="21"/>
  <c r="G164" i="21" s="1"/>
  <c r="F163" i="21"/>
  <c r="G163" i="21" s="1"/>
  <c r="F162" i="21"/>
  <c r="G162" i="21" s="1"/>
  <c r="F161" i="21"/>
  <c r="G161" i="21" s="1"/>
  <c r="F160" i="21"/>
  <c r="G160" i="21" s="1"/>
  <c r="F159" i="21"/>
  <c r="G159" i="21" s="1"/>
  <c r="F158" i="21"/>
  <c r="G158" i="21" s="1"/>
  <c r="F157" i="21"/>
  <c r="G157" i="21" s="1"/>
  <c r="F156" i="21"/>
  <c r="G156" i="21" s="1"/>
  <c r="F155" i="21"/>
  <c r="G155" i="21" s="1"/>
  <c r="F154" i="21"/>
  <c r="G154" i="21" s="1"/>
  <c r="F153" i="21"/>
  <c r="G153" i="21" s="1"/>
  <c r="F152" i="21"/>
  <c r="G152" i="21" s="1"/>
  <c r="F151" i="21"/>
  <c r="G151" i="21" s="1"/>
  <c r="F150" i="21"/>
  <c r="G150" i="21" s="1"/>
  <c r="F149" i="21"/>
  <c r="G149" i="21" s="1"/>
  <c r="F148" i="21"/>
  <c r="G148" i="21" s="1"/>
  <c r="F147" i="21"/>
  <c r="G147" i="21" s="1"/>
  <c r="F146" i="21"/>
  <c r="G146" i="21" s="1"/>
  <c r="F145" i="21"/>
  <c r="G145" i="21" s="1"/>
  <c r="F144" i="21"/>
  <c r="G144" i="21" s="1"/>
  <c r="F143" i="21"/>
  <c r="G143" i="21" s="1"/>
  <c r="F142" i="21"/>
  <c r="G142" i="21" s="1"/>
  <c r="G141" i="21"/>
  <c r="F141" i="21"/>
  <c r="F140" i="21"/>
  <c r="G140" i="21" s="1"/>
  <c r="F139" i="21"/>
  <c r="G139" i="21" s="1"/>
  <c r="F138" i="21"/>
  <c r="G138" i="21" s="1"/>
  <c r="F137" i="21"/>
  <c r="G137" i="21" s="1"/>
  <c r="F136" i="21"/>
  <c r="G136" i="21" s="1"/>
  <c r="F135" i="21"/>
  <c r="G135" i="21" s="1"/>
  <c r="F134" i="21"/>
  <c r="G134" i="21" s="1"/>
  <c r="F133" i="21"/>
  <c r="G133" i="21" s="1"/>
  <c r="F132" i="21"/>
  <c r="G132" i="21" s="1"/>
  <c r="F131" i="21"/>
  <c r="G131" i="21" s="1"/>
  <c r="F130" i="21"/>
  <c r="G130" i="21" s="1"/>
  <c r="F129" i="21"/>
  <c r="G129" i="21" s="1"/>
  <c r="F128" i="21"/>
  <c r="G128" i="21" s="1"/>
  <c r="F127" i="21"/>
  <c r="G127" i="21" s="1"/>
  <c r="F126" i="21"/>
  <c r="G126" i="21" s="1"/>
  <c r="F125" i="21"/>
  <c r="G125" i="21" s="1"/>
  <c r="F124" i="21"/>
  <c r="G124" i="21" s="1"/>
  <c r="F123" i="21"/>
  <c r="G123" i="21" s="1"/>
  <c r="F122" i="21"/>
  <c r="G122" i="21" s="1"/>
  <c r="F121" i="21"/>
  <c r="G121" i="21" s="1"/>
  <c r="F120" i="21"/>
  <c r="G120" i="21" s="1"/>
  <c r="F119" i="21"/>
  <c r="G119" i="21" s="1"/>
  <c r="F118" i="21"/>
  <c r="G118" i="21" s="1"/>
  <c r="F117" i="21"/>
  <c r="G117" i="21" s="1"/>
  <c r="F116" i="21"/>
  <c r="G116" i="21" s="1"/>
  <c r="F115" i="21"/>
  <c r="G115" i="21" s="1"/>
  <c r="F114" i="21"/>
  <c r="G114" i="21" s="1"/>
  <c r="F113" i="21"/>
  <c r="G113" i="21" s="1"/>
  <c r="F112" i="21"/>
  <c r="G112" i="21" s="1"/>
  <c r="F111" i="21"/>
  <c r="G111" i="21" s="1"/>
  <c r="F110" i="21"/>
  <c r="G110" i="21" s="1"/>
  <c r="G109" i="21"/>
  <c r="F109" i="21"/>
  <c r="F108" i="21"/>
  <c r="G108" i="21" s="1"/>
  <c r="F107" i="21"/>
  <c r="G107" i="21" s="1"/>
  <c r="F106" i="21"/>
  <c r="G106" i="21" s="1"/>
  <c r="F105" i="21"/>
  <c r="G105" i="21" s="1"/>
  <c r="F104" i="21"/>
  <c r="G104" i="21" s="1"/>
  <c r="F103" i="21"/>
  <c r="G103" i="21" s="1"/>
  <c r="F102" i="21"/>
  <c r="G102" i="21" s="1"/>
  <c r="F101" i="21"/>
  <c r="G101" i="21" s="1"/>
  <c r="F100" i="21"/>
  <c r="G100" i="21" s="1"/>
  <c r="F99" i="21"/>
  <c r="G99" i="21" s="1"/>
  <c r="F98" i="21"/>
  <c r="G98" i="21" s="1"/>
  <c r="F97" i="21"/>
  <c r="G97" i="21" s="1"/>
  <c r="F96" i="21"/>
  <c r="G96" i="21" s="1"/>
  <c r="F95" i="21"/>
  <c r="G95" i="21" s="1"/>
  <c r="F94" i="21"/>
  <c r="G94" i="21" s="1"/>
  <c r="F93" i="21"/>
  <c r="G93" i="21" s="1"/>
  <c r="F92" i="21"/>
  <c r="G92" i="21" s="1"/>
  <c r="F91" i="21"/>
  <c r="G91" i="21" s="1"/>
  <c r="F90" i="21"/>
  <c r="G90" i="21" s="1"/>
  <c r="F89" i="21"/>
  <c r="G89" i="21" s="1"/>
  <c r="F88" i="21"/>
  <c r="G88" i="21" s="1"/>
  <c r="F87" i="21"/>
  <c r="G87" i="21" s="1"/>
  <c r="F86" i="21"/>
  <c r="G86" i="21" s="1"/>
  <c r="F85" i="21"/>
  <c r="G85" i="21" s="1"/>
  <c r="F84" i="21"/>
  <c r="G84" i="21" s="1"/>
  <c r="F83" i="21"/>
  <c r="G83" i="21" s="1"/>
  <c r="F82" i="21"/>
  <c r="G82" i="21" s="1"/>
  <c r="F81" i="21"/>
  <c r="G81" i="21" s="1"/>
  <c r="F80" i="21"/>
  <c r="G80" i="21" s="1"/>
  <c r="F79" i="21"/>
  <c r="G79" i="21" s="1"/>
  <c r="F78" i="21"/>
  <c r="G78" i="21" s="1"/>
  <c r="G77" i="21"/>
  <c r="F77" i="21"/>
  <c r="F76" i="21"/>
  <c r="G76" i="21" s="1"/>
  <c r="F75" i="21"/>
  <c r="G75" i="21" s="1"/>
  <c r="F74" i="21"/>
  <c r="G74" i="21" s="1"/>
  <c r="F73" i="21"/>
  <c r="G73" i="21" s="1"/>
  <c r="F72" i="21"/>
  <c r="G72" i="21" s="1"/>
  <c r="F71" i="21"/>
  <c r="G71" i="21" s="1"/>
  <c r="F70" i="21"/>
  <c r="G70" i="21" s="1"/>
  <c r="F69" i="21"/>
  <c r="G69" i="21" s="1"/>
  <c r="F68" i="21"/>
  <c r="G68" i="21" s="1"/>
  <c r="F67" i="21"/>
  <c r="G67" i="21" s="1"/>
  <c r="F66" i="21"/>
  <c r="G66" i="21" s="1"/>
  <c r="F65" i="21"/>
  <c r="G65" i="21" s="1"/>
  <c r="F64" i="21"/>
  <c r="G64" i="21" s="1"/>
  <c r="F63" i="21"/>
  <c r="G63" i="21" s="1"/>
  <c r="F62" i="21"/>
  <c r="G62" i="21" s="1"/>
  <c r="F61" i="21"/>
  <c r="G61" i="21" s="1"/>
  <c r="F60" i="21"/>
  <c r="G60" i="21" s="1"/>
  <c r="F59" i="21"/>
  <c r="G59" i="21" s="1"/>
  <c r="F58" i="21"/>
  <c r="G58" i="21" s="1"/>
  <c r="F57" i="21"/>
  <c r="G57" i="21" s="1"/>
  <c r="F56" i="21"/>
  <c r="G56" i="21" s="1"/>
  <c r="F55" i="21"/>
  <c r="G55" i="21" s="1"/>
  <c r="F54" i="21"/>
  <c r="G54" i="21" s="1"/>
  <c r="F53" i="21"/>
  <c r="G53" i="21" s="1"/>
  <c r="F52" i="21"/>
  <c r="G52" i="21" s="1"/>
  <c r="F51" i="21"/>
  <c r="G51" i="21" s="1"/>
  <c r="F50" i="21"/>
  <c r="G50" i="21" s="1"/>
  <c r="F49" i="21"/>
  <c r="G49" i="21" s="1"/>
  <c r="F48" i="21"/>
  <c r="G48" i="21" s="1"/>
  <c r="F47" i="21"/>
  <c r="G47" i="21" s="1"/>
  <c r="F46" i="21"/>
  <c r="G46" i="21" s="1"/>
  <c r="G45" i="21"/>
  <c r="F45" i="21"/>
  <c r="F44" i="21"/>
  <c r="G44" i="21" s="1"/>
  <c r="F43" i="21"/>
  <c r="G43" i="21" s="1"/>
  <c r="F42" i="21"/>
  <c r="G42" i="21" s="1"/>
  <c r="F41" i="21"/>
  <c r="G41" i="21" s="1"/>
  <c r="F40" i="21"/>
  <c r="G40" i="21" s="1"/>
  <c r="F39" i="21"/>
  <c r="G39" i="21" s="1"/>
  <c r="F38" i="21"/>
  <c r="G38" i="21" s="1"/>
  <c r="F37" i="21"/>
  <c r="G37" i="21" s="1"/>
  <c r="F36" i="21"/>
  <c r="G36" i="21" s="1"/>
  <c r="F35" i="21"/>
  <c r="G35" i="21" s="1"/>
  <c r="B35" i="2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B545" i="21" s="1"/>
  <c r="B546" i="21" s="1"/>
  <c r="B547" i="21" s="1"/>
  <c r="B548" i="21" s="1"/>
  <c r="B549" i="21" s="1"/>
  <c r="B550" i="21" s="1"/>
  <c r="B551" i="21" s="1"/>
  <c r="B552" i="21" s="1"/>
  <c r="B553" i="21" s="1"/>
  <c r="B554" i="21" s="1"/>
  <c r="B555" i="21" s="1"/>
  <c r="B556" i="21" s="1"/>
  <c r="B557" i="21" s="1"/>
  <c r="B558" i="21" s="1"/>
  <c r="B559" i="21" s="1"/>
  <c r="B560" i="21" s="1"/>
  <c r="B561" i="21" s="1"/>
  <c r="B562" i="21" s="1"/>
  <c r="B563" i="21" s="1"/>
  <c r="B564" i="21" s="1"/>
  <c r="B565" i="21" s="1"/>
  <c r="B566" i="21" s="1"/>
  <c r="B567" i="21" s="1"/>
  <c r="B568" i="21" s="1"/>
  <c r="B569" i="21" s="1"/>
  <c r="B570" i="21" s="1"/>
  <c r="B571" i="21" s="1"/>
  <c r="B572" i="21" s="1"/>
  <c r="B573" i="21" s="1"/>
  <c r="B574" i="21" s="1"/>
  <c r="B575" i="21" s="1"/>
  <c r="B576" i="21" s="1"/>
  <c r="B577" i="21" s="1"/>
  <c r="B578" i="21" s="1"/>
  <c r="B579" i="21" s="1"/>
  <c r="B580" i="21" s="1"/>
  <c r="B581" i="21" s="1"/>
  <c r="B582" i="21" s="1"/>
  <c r="B583" i="21" s="1"/>
  <c r="B584" i="21" s="1"/>
  <c r="B585" i="21" s="1"/>
  <c r="B586" i="21" s="1"/>
  <c r="B587" i="21" s="1"/>
  <c r="B588" i="21" s="1"/>
  <c r="B589" i="21" s="1"/>
  <c r="B590" i="21" s="1"/>
  <c r="B591" i="21" s="1"/>
  <c r="B592" i="21" s="1"/>
  <c r="B593" i="21" s="1"/>
  <c r="B594" i="21" s="1"/>
  <c r="B595" i="21" s="1"/>
  <c r="B596" i="21" s="1"/>
  <c r="B597" i="21" s="1"/>
  <c r="B598" i="21" s="1"/>
  <c r="B599" i="21" s="1"/>
  <c r="B600" i="21" s="1"/>
  <c r="B601" i="21" s="1"/>
  <c r="B602" i="21" s="1"/>
  <c r="B603" i="21" s="1"/>
  <c r="B604" i="21" s="1"/>
  <c r="B605" i="21" s="1"/>
  <c r="B606" i="21" s="1"/>
  <c r="B607" i="21" s="1"/>
  <c r="B608" i="21" s="1"/>
  <c r="B609" i="21" s="1"/>
  <c r="B610" i="21" s="1"/>
  <c r="B611" i="21" s="1"/>
  <c r="B612" i="21" s="1"/>
  <c r="B613" i="21" s="1"/>
  <c r="B614" i="21" s="1"/>
  <c r="B615" i="21" s="1"/>
  <c r="B616" i="21" s="1"/>
  <c r="B617" i="21" s="1"/>
  <c r="B618" i="21" s="1"/>
  <c r="B619" i="21" s="1"/>
  <c r="F34" i="21"/>
  <c r="G34" i="21" s="1"/>
  <c r="F33" i="21"/>
  <c r="G33" i="21" s="1"/>
  <c r="G32" i="21"/>
  <c r="F32" i="21"/>
  <c r="F31" i="21"/>
  <c r="G31" i="21" s="1"/>
  <c r="F30" i="21"/>
  <c r="G30" i="21" s="1"/>
  <c r="F29" i="21"/>
  <c r="G29" i="21" s="1"/>
  <c r="F28" i="21"/>
  <c r="G28" i="21" s="1"/>
  <c r="F27" i="21"/>
  <c r="G27" i="21" s="1"/>
  <c r="F26" i="21"/>
  <c r="G26" i="21" s="1"/>
  <c r="F25" i="21"/>
  <c r="G25" i="21" s="1"/>
  <c r="F24" i="21"/>
  <c r="G24" i="21" s="1"/>
  <c r="F23" i="21"/>
  <c r="G23" i="21" s="1"/>
  <c r="F22" i="21"/>
  <c r="G22" i="21" s="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0" i="21"/>
  <c r="G10" i="21" s="1"/>
  <c r="F7" i="21"/>
  <c r="G7" i="21" s="1"/>
  <c r="F9" i="21"/>
  <c r="G9" i="21" s="1"/>
  <c r="F11" i="21"/>
  <c r="G11" i="21" s="1"/>
  <c r="F8" i="21"/>
  <c r="G8" i="21" s="1"/>
  <c r="G85" i="20"/>
  <c r="G32" i="20"/>
  <c r="F258" i="20"/>
  <c r="G258" i="20" s="1"/>
  <c r="F257" i="20"/>
  <c r="G257" i="20" s="1"/>
  <c r="F256" i="20"/>
  <c r="G256" i="20" s="1"/>
  <c r="F255" i="20"/>
  <c r="G255" i="20" s="1"/>
  <c r="F254" i="20"/>
  <c r="G254" i="20" s="1"/>
  <c r="F253" i="20"/>
  <c r="G253" i="20" s="1"/>
  <c r="F252" i="20"/>
  <c r="G252" i="20" s="1"/>
  <c r="F251" i="20"/>
  <c r="G251" i="20" s="1"/>
  <c r="F250" i="20"/>
  <c r="G250" i="20" s="1"/>
  <c r="F249" i="20"/>
  <c r="G249" i="20" s="1"/>
  <c r="F248" i="20"/>
  <c r="G248" i="20" s="1"/>
  <c r="F247" i="20"/>
  <c r="G247" i="20" s="1"/>
  <c r="F246" i="20"/>
  <c r="G246" i="20" s="1"/>
  <c r="F245" i="20"/>
  <c r="G245" i="20" s="1"/>
  <c r="F244" i="20"/>
  <c r="G244" i="20" s="1"/>
  <c r="F243" i="20"/>
  <c r="G243" i="20" s="1"/>
  <c r="F242" i="20"/>
  <c r="G242" i="20" s="1"/>
  <c r="F241" i="20"/>
  <c r="G241" i="20" s="1"/>
  <c r="F240" i="20"/>
  <c r="G240" i="20" s="1"/>
  <c r="F239" i="20"/>
  <c r="G239" i="20" s="1"/>
  <c r="F238" i="20"/>
  <c r="G238" i="20" s="1"/>
  <c r="F237" i="20"/>
  <c r="G237" i="20" s="1"/>
  <c r="F236" i="20"/>
  <c r="G236" i="20" s="1"/>
  <c r="F235" i="20"/>
  <c r="G235" i="20" s="1"/>
  <c r="F234" i="20"/>
  <c r="G234" i="20" s="1"/>
  <c r="F233" i="20"/>
  <c r="G233" i="20" s="1"/>
  <c r="F232" i="20"/>
  <c r="G232" i="20" s="1"/>
  <c r="F231" i="20"/>
  <c r="G231" i="20" s="1"/>
  <c r="F230" i="20"/>
  <c r="G230" i="20" s="1"/>
  <c r="F229" i="20"/>
  <c r="G229" i="20" s="1"/>
  <c r="F228" i="20"/>
  <c r="G228" i="20" s="1"/>
  <c r="F227" i="20"/>
  <c r="G227" i="20" s="1"/>
  <c r="F226" i="20"/>
  <c r="G226" i="20" s="1"/>
  <c r="F225" i="20"/>
  <c r="G225" i="20" s="1"/>
  <c r="F224" i="20"/>
  <c r="G224" i="20" s="1"/>
  <c r="F223" i="20"/>
  <c r="G223" i="20" s="1"/>
  <c r="F222" i="20"/>
  <c r="G222" i="20" s="1"/>
  <c r="F221" i="20"/>
  <c r="G221" i="20" s="1"/>
  <c r="F220" i="20"/>
  <c r="G220" i="20" s="1"/>
  <c r="F219" i="20"/>
  <c r="G219" i="20" s="1"/>
  <c r="F218" i="20"/>
  <c r="G218" i="20" s="1"/>
  <c r="F217" i="20"/>
  <c r="G217" i="20" s="1"/>
  <c r="F216" i="20"/>
  <c r="G216" i="20" s="1"/>
  <c r="F215" i="20"/>
  <c r="G215" i="20" s="1"/>
  <c r="F214" i="20"/>
  <c r="G214" i="20" s="1"/>
  <c r="F213" i="20"/>
  <c r="G213" i="20" s="1"/>
  <c r="F212" i="20"/>
  <c r="G212" i="20" s="1"/>
  <c r="F211" i="20"/>
  <c r="G211" i="20" s="1"/>
  <c r="F210" i="20"/>
  <c r="G210" i="20" s="1"/>
  <c r="F209" i="20"/>
  <c r="G209" i="20" s="1"/>
  <c r="F208" i="20"/>
  <c r="G208" i="20" s="1"/>
  <c r="F207" i="20"/>
  <c r="G207" i="20" s="1"/>
  <c r="F206" i="20"/>
  <c r="G206" i="20" s="1"/>
  <c r="F205" i="20"/>
  <c r="G205" i="20" s="1"/>
  <c r="F204" i="20"/>
  <c r="G204" i="20" s="1"/>
  <c r="F203" i="20"/>
  <c r="G203" i="20" s="1"/>
  <c r="F202" i="20"/>
  <c r="G202" i="20" s="1"/>
  <c r="F201" i="20"/>
  <c r="G201" i="20" s="1"/>
  <c r="F200" i="20"/>
  <c r="G200" i="20" s="1"/>
  <c r="F199" i="20"/>
  <c r="G199" i="20" s="1"/>
  <c r="F198" i="20"/>
  <c r="G198" i="20" s="1"/>
  <c r="F197" i="20"/>
  <c r="G197" i="20" s="1"/>
  <c r="F196" i="20"/>
  <c r="G196" i="20" s="1"/>
  <c r="F195" i="20"/>
  <c r="G195" i="20" s="1"/>
  <c r="F194" i="20"/>
  <c r="G194" i="20" s="1"/>
  <c r="F193" i="20"/>
  <c r="G193" i="20" s="1"/>
  <c r="F192" i="20"/>
  <c r="G192" i="20" s="1"/>
  <c r="F191" i="20"/>
  <c r="G191" i="20" s="1"/>
  <c r="F190" i="20"/>
  <c r="G190" i="20" s="1"/>
  <c r="F189" i="20"/>
  <c r="G189" i="20" s="1"/>
  <c r="F188" i="20"/>
  <c r="G188" i="20" s="1"/>
  <c r="F187" i="20"/>
  <c r="G187" i="20" s="1"/>
  <c r="F186" i="20"/>
  <c r="G186" i="20" s="1"/>
  <c r="F185" i="20"/>
  <c r="G185" i="20" s="1"/>
  <c r="F184" i="20"/>
  <c r="G184" i="20" s="1"/>
  <c r="F183" i="20"/>
  <c r="G183" i="20" s="1"/>
  <c r="F182" i="20"/>
  <c r="G182" i="20" s="1"/>
  <c r="F181" i="20"/>
  <c r="G181" i="20" s="1"/>
  <c r="F180" i="20"/>
  <c r="G180" i="20" s="1"/>
  <c r="F179" i="20"/>
  <c r="G179" i="20" s="1"/>
  <c r="F178" i="20"/>
  <c r="G178" i="20" s="1"/>
  <c r="F177" i="20"/>
  <c r="G177" i="20" s="1"/>
  <c r="F176" i="20"/>
  <c r="G176" i="20" s="1"/>
  <c r="F175" i="20"/>
  <c r="G175" i="20" s="1"/>
  <c r="F174" i="20"/>
  <c r="G174" i="20" s="1"/>
  <c r="F173" i="20"/>
  <c r="G173" i="20" s="1"/>
  <c r="F172" i="20"/>
  <c r="G172" i="20" s="1"/>
  <c r="F171" i="20"/>
  <c r="G171" i="20" s="1"/>
  <c r="F170" i="20"/>
  <c r="G170" i="20" s="1"/>
  <c r="F169" i="20"/>
  <c r="G169" i="20" s="1"/>
  <c r="F168" i="20"/>
  <c r="G168" i="20" s="1"/>
  <c r="F167" i="20"/>
  <c r="G167" i="20" s="1"/>
  <c r="F166" i="20"/>
  <c r="G166" i="20" s="1"/>
  <c r="F165" i="20"/>
  <c r="G165" i="20" s="1"/>
  <c r="F164" i="20"/>
  <c r="G164" i="20" s="1"/>
  <c r="F163" i="20"/>
  <c r="G163" i="20" s="1"/>
  <c r="F162" i="20"/>
  <c r="G162" i="20" s="1"/>
  <c r="F161" i="20"/>
  <c r="G161" i="20" s="1"/>
  <c r="F160" i="20"/>
  <c r="G160" i="20" s="1"/>
  <c r="F159" i="20"/>
  <c r="G159" i="20" s="1"/>
  <c r="F158" i="20"/>
  <c r="G158" i="20" s="1"/>
  <c r="F157" i="20"/>
  <c r="G157" i="20" s="1"/>
  <c r="F156" i="20"/>
  <c r="G156" i="20" s="1"/>
  <c r="F155" i="20"/>
  <c r="G155" i="20" s="1"/>
  <c r="F154" i="20"/>
  <c r="G154" i="20" s="1"/>
  <c r="F153" i="20"/>
  <c r="G153" i="20" s="1"/>
  <c r="F152" i="20"/>
  <c r="G152" i="20" s="1"/>
  <c r="F151" i="20"/>
  <c r="G151" i="20" s="1"/>
  <c r="F150" i="20"/>
  <c r="G150" i="20" s="1"/>
  <c r="F149" i="20"/>
  <c r="G149" i="20" s="1"/>
  <c r="F148" i="20"/>
  <c r="G148" i="20" s="1"/>
  <c r="F147" i="20"/>
  <c r="G147" i="20" s="1"/>
  <c r="F146" i="20"/>
  <c r="G146" i="20" s="1"/>
  <c r="F145" i="20"/>
  <c r="G145" i="20" s="1"/>
  <c r="F144" i="20"/>
  <c r="G144" i="20" s="1"/>
  <c r="F143" i="20"/>
  <c r="G143" i="20" s="1"/>
  <c r="F142" i="20"/>
  <c r="G142" i="20" s="1"/>
  <c r="F141" i="20"/>
  <c r="G141" i="20" s="1"/>
  <c r="F140" i="20"/>
  <c r="G140" i="20" s="1"/>
  <c r="F139" i="20"/>
  <c r="G139" i="20" s="1"/>
  <c r="F138" i="20"/>
  <c r="G138" i="20" s="1"/>
  <c r="F137" i="20"/>
  <c r="G137" i="20" s="1"/>
  <c r="F136" i="20"/>
  <c r="G136" i="20" s="1"/>
  <c r="F135" i="20"/>
  <c r="G135" i="20" s="1"/>
  <c r="F134" i="20"/>
  <c r="G134" i="20" s="1"/>
  <c r="F133" i="20"/>
  <c r="G133" i="20" s="1"/>
  <c r="F132" i="20"/>
  <c r="G132" i="20" s="1"/>
  <c r="F131" i="20"/>
  <c r="G131" i="20" s="1"/>
  <c r="F130" i="20"/>
  <c r="G130" i="20" s="1"/>
  <c r="F129" i="20"/>
  <c r="G129" i="20" s="1"/>
  <c r="F128" i="20"/>
  <c r="G128" i="20" s="1"/>
  <c r="F127" i="20"/>
  <c r="G127" i="20" s="1"/>
  <c r="F126" i="20"/>
  <c r="G126" i="20" s="1"/>
  <c r="F125" i="20"/>
  <c r="G125" i="20" s="1"/>
  <c r="F124" i="20"/>
  <c r="G124" i="20" s="1"/>
  <c r="F123" i="20"/>
  <c r="G123" i="20" s="1"/>
  <c r="F122" i="20"/>
  <c r="G122" i="20" s="1"/>
  <c r="F121" i="20"/>
  <c r="G121" i="20" s="1"/>
  <c r="F120" i="20"/>
  <c r="G120" i="20" s="1"/>
  <c r="F119" i="20"/>
  <c r="G119" i="20" s="1"/>
  <c r="F118" i="20"/>
  <c r="G118" i="20" s="1"/>
  <c r="F117" i="20"/>
  <c r="G117" i="20" s="1"/>
  <c r="F116" i="20"/>
  <c r="G116" i="20" s="1"/>
  <c r="F115" i="20"/>
  <c r="G115" i="20" s="1"/>
  <c r="F114" i="20"/>
  <c r="G114" i="20" s="1"/>
  <c r="F113" i="20"/>
  <c r="G113" i="20" s="1"/>
  <c r="F112" i="20"/>
  <c r="G112" i="20" s="1"/>
  <c r="F111" i="20"/>
  <c r="G111" i="20" s="1"/>
  <c r="F110" i="20"/>
  <c r="G110" i="20" s="1"/>
  <c r="F109" i="20"/>
  <c r="G109" i="20" s="1"/>
  <c r="F108" i="20"/>
  <c r="G108" i="20" s="1"/>
  <c r="F107" i="20"/>
  <c r="G107" i="20" s="1"/>
  <c r="F106" i="20"/>
  <c r="G106" i="20" s="1"/>
  <c r="F105" i="20"/>
  <c r="G105" i="20" s="1"/>
  <c r="F104" i="20"/>
  <c r="G104" i="20" s="1"/>
  <c r="F103" i="20"/>
  <c r="G103" i="20" s="1"/>
  <c r="F102" i="20"/>
  <c r="G102" i="20" s="1"/>
  <c r="F101" i="20"/>
  <c r="G101" i="20" s="1"/>
  <c r="F100" i="20"/>
  <c r="G100" i="20" s="1"/>
  <c r="F99" i="20"/>
  <c r="G99" i="20" s="1"/>
  <c r="F98" i="20"/>
  <c r="G98" i="20" s="1"/>
  <c r="F97" i="20"/>
  <c r="G97" i="20" s="1"/>
  <c r="F96" i="20"/>
  <c r="G96" i="20" s="1"/>
  <c r="F95" i="20"/>
  <c r="G95" i="20" s="1"/>
  <c r="F94" i="20"/>
  <c r="G94" i="20" s="1"/>
  <c r="F93" i="20"/>
  <c r="G93" i="20" s="1"/>
  <c r="F92" i="20"/>
  <c r="G92" i="20" s="1"/>
  <c r="F91" i="20"/>
  <c r="G91" i="20" s="1"/>
  <c r="F90" i="20"/>
  <c r="G90" i="20" s="1"/>
  <c r="F89" i="20"/>
  <c r="G89" i="20" s="1"/>
  <c r="F88" i="20"/>
  <c r="G88" i="20" s="1"/>
  <c r="F87" i="20"/>
  <c r="G87" i="20" s="1"/>
  <c r="F86" i="20"/>
  <c r="G86" i="20" s="1"/>
  <c r="F85" i="20"/>
  <c r="F84" i="20"/>
  <c r="G84" i="20" s="1"/>
  <c r="F83" i="20"/>
  <c r="G83" i="20" s="1"/>
  <c r="F82" i="20"/>
  <c r="G82" i="20" s="1"/>
  <c r="F81" i="20"/>
  <c r="G81" i="20" s="1"/>
  <c r="F80" i="20"/>
  <c r="G80" i="20" s="1"/>
  <c r="F79" i="20"/>
  <c r="G79" i="20" s="1"/>
  <c r="F78" i="20"/>
  <c r="G78" i="20" s="1"/>
  <c r="F77" i="20"/>
  <c r="G77" i="20" s="1"/>
  <c r="F76" i="20"/>
  <c r="G76" i="20" s="1"/>
  <c r="F75" i="20"/>
  <c r="G75" i="20" s="1"/>
  <c r="F74" i="20"/>
  <c r="G74" i="20" s="1"/>
  <c r="F73" i="20"/>
  <c r="G73" i="20" s="1"/>
  <c r="F72" i="20"/>
  <c r="G72" i="20" s="1"/>
  <c r="F71" i="20"/>
  <c r="G71" i="20" s="1"/>
  <c r="F70" i="20"/>
  <c r="G70" i="20" s="1"/>
  <c r="F69" i="20"/>
  <c r="G69" i="20" s="1"/>
  <c r="F68" i="20"/>
  <c r="G68" i="20" s="1"/>
  <c r="F67" i="20"/>
  <c r="G67" i="20" s="1"/>
  <c r="F66" i="20"/>
  <c r="G66" i="20" s="1"/>
  <c r="F65" i="20"/>
  <c r="G65" i="20" s="1"/>
  <c r="F64" i="20"/>
  <c r="G64" i="20" s="1"/>
  <c r="F63" i="20"/>
  <c r="G63" i="20" s="1"/>
  <c r="F62" i="20"/>
  <c r="G62" i="20" s="1"/>
  <c r="F61" i="20"/>
  <c r="G61" i="20" s="1"/>
  <c r="F60" i="20"/>
  <c r="G60" i="20" s="1"/>
  <c r="F59" i="20"/>
  <c r="G59" i="20" s="1"/>
  <c r="F58" i="20"/>
  <c r="G58" i="20" s="1"/>
  <c r="F57" i="20"/>
  <c r="G57" i="20" s="1"/>
  <c r="F56" i="20"/>
  <c r="G56" i="20" s="1"/>
  <c r="F55" i="20"/>
  <c r="G55" i="20" s="1"/>
  <c r="F54" i="20"/>
  <c r="G54" i="20" s="1"/>
  <c r="F53" i="20"/>
  <c r="G53" i="20" s="1"/>
  <c r="F52" i="20"/>
  <c r="G52" i="20" s="1"/>
  <c r="F51" i="20"/>
  <c r="G51" i="20" s="1"/>
  <c r="F50" i="20"/>
  <c r="G50" i="20" s="1"/>
  <c r="F49" i="20"/>
  <c r="G49" i="20" s="1"/>
  <c r="F48" i="20"/>
  <c r="G48" i="20" s="1"/>
  <c r="F47" i="20"/>
  <c r="G47" i="20" s="1"/>
  <c r="F46" i="20"/>
  <c r="G46" i="20" s="1"/>
  <c r="F45" i="20"/>
  <c r="G45" i="20" s="1"/>
  <c r="F44" i="20"/>
  <c r="G44" i="20" s="1"/>
  <c r="F43" i="20"/>
  <c r="G43" i="20" s="1"/>
  <c r="F42" i="20"/>
  <c r="G42" i="20" s="1"/>
  <c r="F41" i="20"/>
  <c r="G41" i="20" s="1"/>
  <c r="F40" i="20"/>
  <c r="G40" i="20" s="1"/>
  <c r="F39" i="20"/>
  <c r="G39" i="20" s="1"/>
  <c r="F38" i="20"/>
  <c r="G38" i="20" s="1"/>
  <c r="F37" i="20"/>
  <c r="G37" i="20" s="1"/>
  <c r="F36" i="20"/>
  <c r="G36" i="20" s="1"/>
  <c r="F35" i="20"/>
  <c r="G35" i="20" s="1"/>
  <c r="B35" i="20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B307" i="20" s="1"/>
  <c r="B308" i="20" s="1"/>
  <c r="B309" i="20" s="1"/>
  <c r="B310" i="20" s="1"/>
  <c r="B311" i="20" s="1"/>
  <c r="B312" i="20" s="1"/>
  <c r="B313" i="20" s="1"/>
  <c r="B314" i="20" s="1"/>
  <c r="B315" i="20" s="1"/>
  <c r="B316" i="20" s="1"/>
  <c r="B317" i="20" s="1"/>
  <c r="B318" i="20" s="1"/>
  <c r="B319" i="20" s="1"/>
  <c r="B320" i="20" s="1"/>
  <c r="B321" i="20" s="1"/>
  <c r="B322" i="20" s="1"/>
  <c r="B323" i="20" s="1"/>
  <c r="B324" i="20" s="1"/>
  <c r="B325" i="20" s="1"/>
  <c r="B326" i="20" s="1"/>
  <c r="B327" i="20" s="1"/>
  <c r="B328" i="20" s="1"/>
  <c r="B329" i="20" s="1"/>
  <c r="B330" i="20" s="1"/>
  <c r="B331" i="20" s="1"/>
  <c r="B332" i="20" s="1"/>
  <c r="B333" i="20" s="1"/>
  <c r="B334" i="20" s="1"/>
  <c r="B335" i="20" s="1"/>
  <c r="B336" i="20" s="1"/>
  <c r="B337" i="20" s="1"/>
  <c r="B338" i="20" s="1"/>
  <c r="B339" i="20" s="1"/>
  <c r="B340" i="20" s="1"/>
  <c r="B341" i="20" s="1"/>
  <c r="B342" i="20" s="1"/>
  <c r="B343" i="20" s="1"/>
  <c r="B344" i="20" s="1"/>
  <c r="B345" i="20" s="1"/>
  <c r="B346" i="20" s="1"/>
  <c r="B347" i="20" s="1"/>
  <c r="B348" i="20" s="1"/>
  <c r="B349" i="20" s="1"/>
  <c r="B350" i="20" s="1"/>
  <c r="B351" i="20" s="1"/>
  <c r="B352" i="20" s="1"/>
  <c r="B353" i="20" s="1"/>
  <c r="B354" i="20" s="1"/>
  <c r="B355" i="20" s="1"/>
  <c r="B356" i="20" s="1"/>
  <c r="B357" i="20" s="1"/>
  <c r="B358" i="20" s="1"/>
  <c r="B359" i="20" s="1"/>
  <c r="B360" i="20" s="1"/>
  <c r="B361" i="20" s="1"/>
  <c r="B362" i="20" s="1"/>
  <c r="B363" i="20" s="1"/>
  <c r="B364" i="20" s="1"/>
  <c r="B365" i="20" s="1"/>
  <c r="B366" i="20" s="1"/>
  <c r="B367" i="20" s="1"/>
  <c r="B368" i="20" s="1"/>
  <c r="B369" i="20" s="1"/>
  <c r="B370" i="20" s="1"/>
  <c r="B371" i="20" s="1"/>
  <c r="B372" i="20" s="1"/>
  <c r="B373" i="20" s="1"/>
  <c r="B374" i="20" s="1"/>
  <c r="B375" i="20" s="1"/>
  <c r="B376" i="20" s="1"/>
  <c r="B377" i="20" s="1"/>
  <c r="B378" i="20" s="1"/>
  <c r="B379" i="20" s="1"/>
  <c r="B380" i="20" s="1"/>
  <c r="B381" i="20" s="1"/>
  <c r="B382" i="20" s="1"/>
  <c r="B383" i="20" s="1"/>
  <c r="B384" i="20" s="1"/>
  <c r="B385" i="20" s="1"/>
  <c r="B386" i="20" s="1"/>
  <c r="B387" i="20" s="1"/>
  <c r="B388" i="20" s="1"/>
  <c r="B389" i="20" s="1"/>
  <c r="B390" i="20" s="1"/>
  <c r="B391" i="20" s="1"/>
  <c r="B392" i="20" s="1"/>
  <c r="B393" i="20" s="1"/>
  <c r="B394" i="20" s="1"/>
  <c r="B395" i="20" s="1"/>
  <c r="B396" i="20" s="1"/>
  <c r="B397" i="20" s="1"/>
  <c r="B398" i="20" s="1"/>
  <c r="B399" i="20" s="1"/>
  <c r="B400" i="20" s="1"/>
  <c r="B401" i="20" s="1"/>
  <c r="B402" i="20" s="1"/>
  <c r="B403" i="20" s="1"/>
  <c r="B404" i="20" s="1"/>
  <c r="B405" i="20" s="1"/>
  <c r="B406" i="20" s="1"/>
  <c r="B407" i="20" s="1"/>
  <c r="B408" i="20" s="1"/>
  <c r="B409" i="20" s="1"/>
  <c r="B410" i="20" s="1"/>
  <c r="B411" i="20" s="1"/>
  <c r="B412" i="20" s="1"/>
  <c r="B413" i="20" s="1"/>
  <c r="B414" i="20" s="1"/>
  <c r="B415" i="20" s="1"/>
  <c r="B416" i="20" s="1"/>
  <c r="B417" i="20" s="1"/>
  <c r="B418" i="20" s="1"/>
  <c r="B419" i="20" s="1"/>
  <c r="B420" i="20" s="1"/>
  <c r="B421" i="20" s="1"/>
  <c r="B422" i="20" s="1"/>
  <c r="B423" i="20" s="1"/>
  <c r="B424" i="20" s="1"/>
  <c r="B425" i="20" s="1"/>
  <c r="B426" i="20" s="1"/>
  <c r="B427" i="20" s="1"/>
  <c r="B428" i="20" s="1"/>
  <c r="B429" i="20" s="1"/>
  <c r="B430" i="20" s="1"/>
  <c r="B431" i="20" s="1"/>
  <c r="B432" i="20" s="1"/>
  <c r="B433" i="20" s="1"/>
  <c r="B434" i="20" s="1"/>
  <c r="B435" i="20" s="1"/>
  <c r="B436" i="20" s="1"/>
  <c r="B437" i="20" s="1"/>
  <c r="B438" i="20" s="1"/>
  <c r="B439" i="20" s="1"/>
  <c r="B440" i="20" s="1"/>
  <c r="B441" i="20" s="1"/>
  <c r="B442" i="20" s="1"/>
  <c r="B443" i="20" s="1"/>
  <c r="B444" i="20" s="1"/>
  <c r="B445" i="20" s="1"/>
  <c r="B446" i="20" s="1"/>
  <c r="B447" i="20" s="1"/>
  <c r="B448" i="20" s="1"/>
  <c r="B449" i="20" s="1"/>
  <c r="B450" i="20" s="1"/>
  <c r="B451" i="20" s="1"/>
  <c r="B452" i="20" s="1"/>
  <c r="B453" i="20" s="1"/>
  <c r="B454" i="20" s="1"/>
  <c r="B455" i="20" s="1"/>
  <c r="B456" i="20" s="1"/>
  <c r="B457" i="20" s="1"/>
  <c r="B458" i="20" s="1"/>
  <c r="B459" i="20" s="1"/>
  <c r="B460" i="20" s="1"/>
  <c r="B461" i="20" s="1"/>
  <c r="B462" i="20" s="1"/>
  <c r="B463" i="20" s="1"/>
  <c r="B464" i="20" s="1"/>
  <c r="B465" i="20" s="1"/>
  <c r="B466" i="20" s="1"/>
  <c r="B467" i="20" s="1"/>
  <c r="B468" i="20" s="1"/>
  <c r="B469" i="20" s="1"/>
  <c r="B470" i="20" s="1"/>
  <c r="B471" i="20" s="1"/>
  <c r="B472" i="20" s="1"/>
  <c r="B473" i="20" s="1"/>
  <c r="B474" i="20" s="1"/>
  <c r="B475" i="20" s="1"/>
  <c r="B476" i="20" s="1"/>
  <c r="B477" i="20" s="1"/>
  <c r="B478" i="20" s="1"/>
  <c r="B479" i="20" s="1"/>
  <c r="B480" i="20" s="1"/>
  <c r="B481" i="20" s="1"/>
  <c r="B482" i="20" s="1"/>
  <c r="B483" i="20" s="1"/>
  <c r="B484" i="20" s="1"/>
  <c r="B485" i="20" s="1"/>
  <c r="B486" i="20" s="1"/>
  <c r="B487" i="20" s="1"/>
  <c r="B488" i="20" s="1"/>
  <c r="B489" i="20" s="1"/>
  <c r="B490" i="20" s="1"/>
  <c r="B491" i="20" s="1"/>
  <c r="B492" i="20" s="1"/>
  <c r="B493" i="20" s="1"/>
  <c r="B494" i="20" s="1"/>
  <c r="B495" i="20" s="1"/>
  <c r="B496" i="20" s="1"/>
  <c r="B497" i="20" s="1"/>
  <c r="B498" i="20" s="1"/>
  <c r="B499" i="20" s="1"/>
  <c r="B500" i="20" s="1"/>
  <c r="B501" i="20" s="1"/>
  <c r="B502" i="20" s="1"/>
  <c r="B503" i="20" s="1"/>
  <c r="B504" i="20" s="1"/>
  <c r="B505" i="20" s="1"/>
  <c r="B506" i="20" s="1"/>
  <c r="B507" i="20" s="1"/>
  <c r="B508" i="20" s="1"/>
  <c r="B509" i="20" s="1"/>
  <c r="B510" i="20" s="1"/>
  <c r="B511" i="20" s="1"/>
  <c r="B512" i="20" s="1"/>
  <c r="B513" i="20" s="1"/>
  <c r="B514" i="20" s="1"/>
  <c r="B515" i="20" s="1"/>
  <c r="B516" i="20" s="1"/>
  <c r="B517" i="20" s="1"/>
  <c r="B518" i="20" s="1"/>
  <c r="B519" i="20" s="1"/>
  <c r="B520" i="20" s="1"/>
  <c r="B521" i="20" s="1"/>
  <c r="B522" i="20" s="1"/>
  <c r="B523" i="20" s="1"/>
  <c r="B524" i="20" s="1"/>
  <c r="B525" i="20" s="1"/>
  <c r="B526" i="20" s="1"/>
  <c r="B527" i="20" s="1"/>
  <c r="B528" i="20" s="1"/>
  <c r="B529" i="20" s="1"/>
  <c r="B530" i="20" s="1"/>
  <c r="B531" i="20" s="1"/>
  <c r="B532" i="20" s="1"/>
  <c r="B533" i="20" s="1"/>
  <c r="B534" i="20" s="1"/>
  <c r="B535" i="20" s="1"/>
  <c r="B536" i="20" s="1"/>
  <c r="B537" i="20" s="1"/>
  <c r="B538" i="20" s="1"/>
  <c r="B539" i="20" s="1"/>
  <c r="B540" i="20" s="1"/>
  <c r="B541" i="20" s="1"/>
  <c r="B542" i="20" s="1"/>
  <c r="B543" i="20" s="1"/>
  <c r="B544" i="20" s="1"/>
  <c r="B545" i="20" s="1"/>
  <c r="B546" i="20" s="1"/>
  <c r="B547" i="20" s="1"/>
  <c r="B548" i="20" s="1"/>
  <c r="B549" i="20" s="1"/>
  <c r="B550" i="20" s="1"/>
  <c r="B551" i="20" s="1"/>
  <c r="B552" i="20" s="1"/>
  <c r="B553" i="20" s="1"/>
  <c r="B554" i="20" s="1"/>
  <c r="B555" i="20" s="1"/>
  <c r="B556" i="20" s="1"/>
  <c r="B557" i="20" s="1"/>
  <c r="B558" i="20" s="1"/>
  <c r="B559" i="20" s="1"/>
  <c r="B560" i="20" s="1"/>
  <c r="B561" i="20" s="1"/>
  <c r="B562" i="20" s="1"/>
  <c r="B563" i="20" s="1"/>
  <c r="B564" i="20" s="1"/>
  <c r="B565" i="20" s="1"/>
  <c r="B566" i="20" s="1"/>
  <c r="B567" i="20" s="1"/>
  <c r="B568" i="20" s="1"/>
  <c r="B569" i="20" s="1"/>
  <c r="B570" i="20" s="1"/>
  <c r="B571" i="20" s="1"/>
  <c r="B572" i="20" s="1"/>
  <c r="B573" i="20" s="1"/>
  <c r="B574" i="20" s="1"/>
  <c r="B575" i="20" s="1"/>
  <c r="B576" i="20" s="1"/>
  <c r="B577" i="20" s="1"/>
  <c r="B578" i="20" s="1"/>
  <c r="B579" i="20" s="1"/>
  <c r="B580" i="20" s="1"/>
  <c r="B581" i="20" s="1"/>
  <c r="B582" i="20" s="1"/>
  <c r="B583" i="20" s="1"/>
  <c r="B584" i="20" s="1"/>
  <c r="B585" i="20" s="1"/>
  <c r="B586" i="20" s="1"/>
  <c r="B587" i="20" s="1"/>
  <c r="B588" i="20" s="1"/>
  <c r="B589" i="20" s="1"/>
  <c r="B590" i="20" s="1"/>
  <c r="B591" i="20" s="1"/>
  <c r="B592" i="20" s="1"/>
  <c r="B593" i="20" s="1"/>
  <c r="B594" i="20" s="1"/>
  <c r="B595" i="20" s="1"/>
  <c r="B596" i="20" s="1"/>
  <c r="B597" i="20" s="1"/>
  <c r="B598" i="20" s="1"/>
  <c r="B599" i="20" s="1"/>
  <c r="B600" i="20" s="1"/>
  <c r="B601" i="20" s="1"/>
  <c r="B602" i="20" s="1"/>
  <c r="B603" i="20" s="1"/>
  <c r="B604" i="20" s="1"/>
  <c r="B605" i="20" s="1"/>
  <c r="B606" i="20" s="1"/>
  <c r="B607" i="20" s="1"/>
  <c r="B608" i="20" s="1"/>
  <c r="B609" i="20" s="1"/>
  <c r="B610" i="20" s="1"/>
  <c r="B611" i="20" s="1"/>
  <c r="B612" i="20" s="1"/>
  <c r="B613" i="20" s="1"/>
  <c r="B614" i="20" s="1"/>
  <c r="B615" i="20" s="1"/>
  <c r="B616" i="20" s="1"/>
  <c r="B617" i="20" s="1"/>
  <c r="B618" i="20" s="1"/>
  <c r="B619" i="20" s="1"/>
  <c r="F34" i="20"/>
  <c r="G34" i="20" s="1"/>
  <c r="F33" i="20"/>
  <c r="G33" i="20" s="1"/>
  <c r="F32" i="20"/>
  <c r="F31" i="20"/>
  <c r="G31" i="20" s="1"/>
  <c r="F30" i="20"/>
  <c r="G30" i="20" s="1"/>
  <c r="F29" i="20"/>
  <c r="G29" i="20" s="1"/>
  <c r="F28" i="20"/>
  <c r="G28" i="20" s="1"/>
  <c r="F27" i="20"/>
  <c r="G27" i="20" s="1"/>
  <c r="F26" i="20"/>
  <c r="G26" i="20" s="1"/>
  <c r="F25" i="20"/>
  <c r="G25" i="20" s="1"/>
  <c r="F24" i="20"/>
  <c r="G24" i="20" s="1"/>
  <c r="F23" i="20"/>
  <c r="G23" i="20" s="1"/>
  <c r="F22" i="20"/>
  <c r="G22" i="20" s="1"/>
  <c r="F21" i="20"/>
  <c r="G21" i="20" s="1"/>
  <c r="F20" i="20"/>
  <c r="G20" i="20" s="1"/>
  <c r="F19" i="20"/>
  <c r="G19" i="20" s="1"/>
  <c r="F18" i="20"/>
  <c r="G18" i="20" s="1"/>
  <c r="F17" i="20"/>
  <c r="G17" i="20" s="1"/>
  <c r="F14" i="20"/>
  <c r="G14" i="20" s="1"/>
  <c r="F16" i="20"/>
  <c r="G16" i="20" s="1"/>
  <c r="F13" i="20"/>
  <c r="G13" i="20" s="1"/>
  <c r="F8" i="20"/>
  <c r="G8" i="20" s="1"/>
  <c r="F12" i="20"/>
  <c r="G12" i="20" s="1"/>
  <c r="F9" i="20"/>
  <c r="G9" i="20" s="1"/>
  <c r="F7" i="20"/>
  <c r="G7" i="20" s="1"/>
  <c r="F11" i="20"/>
  <c r="G11" i="20" s="1"/>
  <c r="F15" i="20"/>
  <c r="G15" i="20" s="1"/>
  <c r="F10" i="20"/>
  <c r="G10" i="20" s="1"/>
  <c r="F258" i="19"/>
  <c r="G258" i="19" s="1"/>
  <c r="F257" i="19"/>
  <c r="G257" i="19" s="1"/>
  <c r="F256" i="19"/>
  <c r="G256" i="19" s="1"/>
  <c r="F255" i="19"/>
  <c r="G255" i="19" s="1"/>
  <c r="F254" i="19"/>
  <c r="G254" i="19" s="1"/>
  <c r="F253" i="19"/>
  <c r="G253" i="19" s="1"/>
  <c r="F252" i="19"/>
  <c r="G252" i="19" s="1"/>
  <c r="F251" i="19"/>
  <c r="G251" i="19" s="1"/>
  <c r="F250" i="19"/>
  <c r="G250" i="19" s="1"/>
  <c r="F249" i="19"/>
  <c r="G249" i="19" s="1"/>
  <c r="F248" i="19"/>
  <c r="G248" i="19" s="1"/>
  <c r="F247" i="19"/>
  <c r="G247" i="19" s="1"/>
  <c r="F246" i="19"/>
  <c r="G246" i="19" s="1"/>
  <c r="F245" i="19"/>
  <c r="G245" i="19" s="1"/>
  <c r="F244" i="19"/>
  <c r="G244" i="19" s="1"/>
  <c r="F243" i="19"/>
  <c r="G243" i="19" s="1"/>
  <c r="F242" i="19"/>
  <c r="G242" i="19" s="1"/>
  <c r="F241" i="19"/>
  <c r="G241" i="19" s="1"/>
  <c r="F240" i="19"/>
  <c r="G240" i="19" s="1"/>
  <c r="F239" i="19"/>
  <c r="G239" i="19" s="1"/>
  <c r="F238" i="19"/>
  <c r="G238" i="19" s="1"/>
  <c r="F237" i="19"/>
  <c r="G237" i="19" s="1"/>
  <c r="F236" i="19"/>
  <c r="G236" i="19" s="1"/>
  <c r="F235" i="19"/>
  <c r="G235" i="19" s="1"/>
  <c r="F234" i="19"/>
  <c r="G234" i="19" s="1"/>
  <c r="F233" i="19"/>
  <c r="G233" i="19" s="1"/>
  <c r="F232" i="19"/>
  <c r="G232" i="19" s="1"/>
  <c r="F231" i="19"/>
  <c r="G231" i="19" s="1"/>
  <c r="F230" i="19"/>
  <c r="G230" i="19" s="1"/>
  <c r="F229" i="19"/>
  <c r="G229" i="19" s="1"/>
  <c r="F228" i="19"/>
  <c r="G228" i="19" s="1"/>
  <c r="F227" i="19"/>
  <c r="G227" i="19" s="1"/>
  <c r="F226" i="19"/>
  <c r="G226" i="19" s="1"/>
  <c r="F225" i="19"/>
  <c r="G225" i="19" s="1"/>
  <c r="F224" i="19"/>
  <c r="G224" i="19" s="1"/>
  <c r="F223" i="19"/>
  <c r="G223" i="19" s="1"/>
  <c r="F222" i="19"/>
  <c r="G222" i="19" s="1"/>
  <c r="F221" i="19"/>
  <c r="G221" i="19" s="1"/>
  <c r="F220" i="19"/>
  <c r="G220" i="19" s="1"/>
  <c r="F219" i="19"/>
  <c r="G219" i="19" s="1"/>
  <c r="F218" i="19"/>
  <c r="G218" i="19" s="1"/>
  <c r="F217" i="19"/>
  <c r="G217" i="19" s="1"/>
  <c r="F216" i="19"/>
  <c r="G216" i="19" s="1"/>
  <c r="F215" i="19"/>
  <c r="G215" i="19" s="1"/>
  <c r="F214" i="19"/>
  <c r="G214" i="19" s="1"/>
  <c r="F213" i="19"/>
  <c r="G213" i="19" s="1"/>
  <c r="F212" i="19"/>
  <c r="G212" i="19" s="1"/>
  <c r="F211" i="19"/>
  <c r="G211" i="19" s="1"/>
  <c r="F210" i="19"/>
  <c r="G210" i="19" s="1"/>
  <c r="F209" i="19"/>
  <c r="G209" i="19" s="1"/>
  <c r="F208" i="19"/>
  <c r="G208" i="19" s="1"/>
  <c r="F207" i="19"/>
  <c r="G207" i="19" s="1"/>
  <c r="F206" i="19"/>
  <c r="G206" i="19" s="1"/>
  <c r="F205" i="19"/>
  <c r="G205" i="19" s="1"/>
  <c r="F204" i="19"/>
  <c r="G204" i="19" s="1"/>
  <c r="F203" i="19"/>
  <c r="G203" i="19" s="1"/>
  <c r="F202" i="19"/>
  <c r="G202" i="19" s="1"/>
  <c r="F201" i="19"/>
  <c r="G201" i="19" s="1"/>
  <c r="F200" i="19"/>
  <c r="G200" i="19" s="1"/>
  <c r="F199" i="19"/>
  <c r="G199" i="19" s="1"/>
  <c r="F198" i="19"/>
  <c r="G198" i="19" s="1"/>
  <c r="F197" i="19"/>
  <c r="G197" i="19" s="1"/>
  <c r="F196" i="19"/>
  <c r="G196" i="19" s="1"/>
  <c r="F195" i="19"/>
  <c r="G195" i="19" s="1"/>
  <c r="F194" i="19"/>
  <c r="G194" i="19" s="1"/>
  <c r="F193" i="19"/>
  <c r="G193" i="19" s="1"/>
  <c r="F192" i="19"/>
  <c r="G192" i="19" s="1"/>
  <c r="F191" i="19"/>
  <c r="G191" i="19" s="1"/>
  <c r="F190" i="19"/>
  <c r="G190" i="19" s="1"/>
  <c r="F189" i="19"/>
  <c r="G189" i="19" s="1"/>
  <c r="F188" i="19"/>
  <c r="G188" i="19" s="1"/>
  <c r="F187" i="19"/>
  <c r="G187" i="19" s="1"/>
  <c r="F186" i="19"/>
  <c r="G186" i="19" s="1"/>
  <c r="F185" i="19"/>
  <c r="G185" i="19" s="1"/>
  <c r="F184" i="19"/>
  <c r="G184" i="19" s="1"/>
  <c r="F183" i="19"/>
  <c r="G183" i="19" s="1"/>
  <c r="F182" i="19"/>
  <c r="G182" i="19" s="1"/>
  <c r="F181" i="19"/>
  <c r="G181" i="19" s="1"/>
  <c r="F180" i="19"/>
  <c r="G180" i="19" s="1"/>
  <c r="F179" i="19"/>
  <c r="G179" i="19" s="1"/>
  <c r="F178" i="19"/>
  <c r="G178" i="19" s="1"/>
  <c r="F177" i="19"/>
  <c r="G177" i="19" s="1"/>
  <c r="F176" i="19"/>
  <c r="G176" i="19" s="1"/>
  <c r="F175" i="19"/>
  <c r="G175" i="19" s="1"/>
  <c r="F174" i="19"/>
  <c r="G174" i="19" s="1"/>
  <c r="F173" i="19"/>
  <c r="G173" i="19" s="1"/>
  <c r="F172" i="19"/>
  <c r="G172" i="19" s="1"/>
  <c r="F171" i="19"/>
  <c r="G171" i="19" s="1"/>
  <c r="F170" i="19"/>
  <c r="G170" i="19" s="1"/>
  <c r="F169" i="19"/>
  <c r="G169" i="19" s="1"/>
  <c r="F168" i="19"/>
  <c r="G168" i="19" s="1"/>
  <c r="F167" i="19"/>
  <c r="G167" i="19" s="1"/>
  <c r="F166" i="19"/>
  <c r="G166" i="19" s="1"/>
  <c r="F165" i="19"/>
  <c r="G165" i="19" s="1"/>
  <c r="F164" i="19"/>
  <c r="G164" i="19" s="1"/>
  <c r="F163" i="19"/>
  <c r="G163" i="19" s="1"/>
  <c r="F162" i="19"/>
  <c r="G162" i="19" s="1"/>
  <c r="F161" i="19"/>
  <c r="G161" i="19" s="1"/>
  <c r="F160" i="19"/>
  <c r="G160" i="19" s="1"/>
  <c r="F159" i="19"/>
  <c r="G159" i="19" s="1"/>
  <c r="F158" i="19"/>
  <c r="G158" i="19" s="1"/>
  <c r="F157" i="19"/>
  <c r="G157" i="19" s="1"/>
  <c r="F156" i="19"/>
  <c r="G156" i="19" s="1"/>
  <c r="F155" i="19"/>
  <c r="G155" i="19" s="1"/>
  <c r="F154" i="19"/>
  <c r="G154" i="19" s="1"/>
  <c r="F153" i="19"/>
  <c r="G153" i="19" s="1"/>
  <c r="F152" i="19"/>
  <c r="G152" i="19" s="1"/>
  <c r="F151" i="19"/>
  <c r="G151" i="19" s="1"/>
  <c r="F150" i="19"/>
  <c r="G150" i="19" s="1"/>
  <c r="F149" i="19"/>
  <c r="G149" i="19" s="1"/>
  <c r="F148" i="19"/>
  <c r="G148" i="19" s="1"/>
  <c r="F147" i="19"/>
  <c r="G147" i="19" s="1"/>
  <c r="F146" i="19"/>
  <c r="G146" i="19" s="1"/>
  <c r="F145" i="19"/>
  <c r="G145" i="19" s="1"/>
  <c r="F144" i="19"/>
  <c r="G144" i="19" s="1"/>
  <c r="F143" i="19"/>
  <c r="G143" i="19" s="1"/>
  <c r="F142" i="19"/>
  <c r="G142" i="19" s="1"/>
  <c r="F141" i="19"/>
  <c r="G141" i="19" s="1"/>
  <c r="F140" i="19"/>
  <c r="G140" i="19" s="1"/>
  <c r="F139" i="19"/>
  <c r="G139" i="19" s="1"/>
  <c r="F138" i="19"/>
  <c r="G138" i="19" s="1"/>
  <c r="F137" i="19"/>
  <c r="G137" i="19" s="1"/>
  <c r="F136" i="19"/>
  <c r="G136" i="19" s="1"/>
  <c r="F135" i="19"/>
  <c r="G135" i="19" s="1"/>
  <c r="F134" i="19"/>
  <c r="G134" i="19" s="1"/>
  <c r="F133" i="19"/>
  <c r="G133" i="19" s="1"/>
  <c r="F132" i="19"/>
  <c r="G132" i="19" s="1"/>
  <c r="F131" i="19"/>
  <c r="G131" i="19" s="1"/>
  <c r="F130" i="19"/>
  <c r="G130" i="19" s="1"/>
  <c r="F129" i="19"/>
  <c r="G129" i="19" s="1"/>
  <c r="F128" i="19"/>
  <c r="G128" i="19" s="1"/>
  <c r="F127" i="19"/>
  <c r="G127" i="19" s="1"/>
  <c r="F126" i="19"/>
  <c r="G126" i="19" s="1"/>
  <c r="F125" i="19"/>
  <c r="G125" i="19" s="1"/>
  <c r="F124" i="19"/>
  <c r="G124" i="19" s="1"/>
  <c r="F123" i="19"/>
  <c r="G123" i="19" s="1"/>
  <c r="F122" i="19"/>
  <c r="G122" i="19" s="1"/>
  <c r="F121" i="19"/>
  <c r="G121" i="19" s="1"/>
  <c r="F120" i="19"/>
  <c r="G120" i="19" s="1"/>
  <c r="F119" i="19"/>
  <c r="G119" i="19" s="1"/>
  <c r="F118" i="19"/>
  <c r="G118" i="19" s="1"/>
  <c r="F117" i="19"/>
  <c r="G117" i="19" s="1"/>
  <c r="F116" i="19"/>
  <c r="G116" i="19" s="1"/>
  <c r="F115" i="19"/>
  <c r="G115" i="19" s="1"/>
  <c r="F114" i="19"/>
  <c r="G114" i="19" s="1"/>
  <c r="F113" i="19"/>
  <c r="G113" i="19" s="1"/>
  <c r="F112" i="19"/>
  <c r="G112" i="19" s="1"/>
  <c r="F111" i="19"/>
  <c r="G111" i="19" s="1"/>
  <c r="F110" i="19"/>
  <c r="G110" i="19" s="1"/>
  <c r="F109" i="19"/>
  <c r="G109" i="19" s="1"/>
  <c r="F108" i="19"/>
  <c r="G108" i="19" s="1"/>
  <c r="F107" i="19"/>
  <c r="G107" i="19" s="1"/>
  <c r="F106" i="19"/>
  <c r="G106" i="19" s="1"/>
  <c r="F105" i="19"/>
  <c r="G105" i="19" s="1"/>
  <c r="F104" i="19"/>
  <c r="G104" i="19" s="1"/>
  <c r="F103" i="19"/>
  <c r="G103" i="19" s="1"/>
  <c r="F102" i="19"/>
  <c r="G102" i="19" s="1"/>
  <c r="F101" i="19"/>
  <c r="G101" i="19" s="1"/>
  <c r="F100" i="19"/>
  <c r="G100" i="19" s="1"/>
  <c r="F99" i="19"/>
  <c r="G99" i="19" s="1"/>
  <c r="F98" i="19"/>
  <c r="G98" i="19" s="1"/>
  <c r="F97" i="19"/>
  <c r="G97" i="19" s="1"/>
  <c r="F96" i="19"/>
  <c r="G96" i="19" s="1"/>
  <c r="F95" i="19"/>
  <c r="G95" i="19" s="1"/>
  <c r="F94" i="19"/>
  <c r="G94" i="19" s="1"/>
  <c r="F93" i="19"/>
  <c r="G93" i="19" s="1"/>
  <c r="F92" i="19"/>
  <c r="G92" i="19" s="1"/>
  <c r="F91" i="19"/>
  <c r="G91" i="19" s="1"/>
  <c r="F90" i="19"/>
  <c r="G90" i="19" s="1"/>
  <c r="F89" i="19"/>
  <c r="G89" i="19" s="1"/>
  <c r="F88" i="19"/>
  <c r="G88" i="19" s="1"/>
  <c r="F87" i="19"/>
  <c r="G87" i="19" s="1"/>
  <c r="F86" i="19"/>
  <c r="G86" i="19" s="1"/>
  <c r="F85" i="19"/>
  <c r="G85" i="19" s="1"/>
  <c r="F84" i="19"/>
  <c r="G84" i="19" s="1"/>
  <c r="F83" i="19"/>
  <c r="G83" i="19" s="1"/>
  <c r="F82" i="19"/>
  <c r="G82" i="19" s="1"/>
  <c r="F81" i="19"/>
  <c r="G81" i="19" s="1"/>
  <c r="F80" i="19"/>
  <c r="G80" i="19" s="1"/>
  <c r="F79" i="19"/>
  <c r="G79" i="19" s="1"/>
  <c r="F78" i="19"/>
  <c r="G78" i="19" s="1"/>
  <c r="F77" i="19"/>
  <c r="G77" i="19" s="1"/>
  <c r="F76" i="19"/>
  <c r="G76" i="19" s="1"/>
  <c r="F75" i="19"/>
  <c r="G75" i="19" s="1"/>
  <c r="F74" i="19"/>
  <c r="G74" i="19" s="1"/>
  <c r="F73" i="19"/>
  <c r="G73" i="19" s="1"/>
  <c r="F72" i="19"/>
  <c r="G72" i="19" s="1"/>
  <c r="F71" i="19"/>
  <c r="G71" i="19" s="1"/>
  <c r="F70" i="19"/>
  <c r="G70" i="19" s="1"/>
  <c r="F69" i="19"/>
  <c r="G69" i="19" s="1"/>
  <c r="F68" i="19"/>
  <c r="G68" i="19" s="1"/>
  <c r="F67" i="19"/>
  <c r="G67" i="19" s="1"/>
  <c r="F66" i="19"/>
  <c r="G66" i="19" s="1"/>
  <c r="F65" i="19"/>
  <c r="G65" i="19" s="1"/>
  <c r="F64" i="19"/>
  <c r="G64" i="19" s="1"/>
  <c r="F63" i="19"/>
  <c r="G63" i="19" s="1"/>
  <c r="F62" i="19"/>
  <c r="G62" i="19" s="1"/>
  <c r="F61" i="19"/>
  <c r="G61" i="19" s="1"/>
  <c r="F60" i="19"/>
  <c r="G60" i="19" s="1"/>
  <c r="F59" i="19"/>
  <c r="G59" i="19" s="1"/>
  <c r="F58" i="19"/>
  <c r="G58" i="19" s="1"/>
  <c r="F57" i="19"/>
  <c r="G57" i="19" s="1"/>
  <c r="F56" i="19"/>
  <c r="G56" i="19" s="1"/>
  <c r="F55" i="19"/>
  <c r="G55" i="19" s="1"/>
  <c r="F54" i="19"/>
  <c r="G54" i="19" s="1"/>
  <c r="F53" i="19"/>
  <c r="G53" i="19" s="1"/>
  <c r="F52" i="19"/>
  <c r="G52" i="19" s="1"/>
  <c r="F51" i="19"/>
  <c r="G51" i="19" s="1"/>
  <c r="F50" i="19"/>
  <c r="G50" i="19" s="1"/>
  <c r="F49" i="19"/>
  <c r="G49" i="19" s="1"/>
  <c r="F48" i="19"/>
  <c r="G48" i="19" s="1"/>
  <c r="F47" i="19"/>
  <c r="G47" i="19" s="1"/>
  <c r="F46" i="19"/>
  <c r="G46" i="19" s="1"/>
  <c r="F45" i="19"/>
  <c r="G45" i="19" s="1"/>
  <c r="F44" i="19"/>
  <c r="G44" i="19" s="1"/>
  <c r="F43" i="19"/>
  <c r="G43" i="19" s="1"/>
  <c r="F42" i="19"/>
  <c r="G42" i="19" s="1"/>
  <c r="F41" i="19"/>
  <c r="G41" i="19" s="1"/>
  <c r="F40" i="19"/>
  <c r="G40" i="19" s="1"/>
  <c r="F39" i="19"/>
  <c r="G39" i="19" s="1"/>
  <c r="F38" i="19"/>
  <c r="G38" i="19" s="1"/>
  <c r="F37" i="19"/>
  <c r="G37" i="19" s="1"/>
  <c r="F36" i="19"/>
  <c r="G36" i="19" s="1"/>
  <c r="F35" i="19"/>
  <c r="G35" i="19" s="1"/>
  <c r="B35" i="19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372" i="19" s="1"/>
  <c r="B373" i="19" s="1"/>
  <c r="B374" i="19" s="1"/>
  <c r="B375" i="19" s="1"/>
  <c r="B376" i="19" s="1"/>
  <c r="B377" i="19" s="1"/>
  <c r="B378" i="19" s="1"/>
  <c r="B379" i="19" s="1"/>
  <c r="B380" i="19" s="1"/>
  <c r="B381" i="19" s="1"/>
  <c r="B382" i="19" s="1"/>
  <c r="B383" i="19" s="1"/>
  <c r="B384" i="19" s="1"/>
  <c r="B385" i="19" s="1"/>
  <c r="B386" i="19" s="1"/>
  <c r="B387" i="19" s="1"/>
  <c r="B388" i="19" s="1"/>
  <c r="B389" i="19" s="1"/>
  <c r="B390" i="19" s="1"/>
  <c r="B391" i="19" s="1"/>
  <c r="B392" i="19" s="1"/>
  <c r="B393" i="19" s="1"/>
  <c r="B394" i="19" s="1"/>
  <c r="B395" i="19" s="1"/>
  <c r="B396" i="19" s="1"/>
  <c r="B397" i="19" s="1"/>
  <c r="B398" i="19" s="1"/>
  <c r="B399" i="19" s="1"/>
  <c r="B400" i="19" s="1"/>
  <c r="B401" i="19" s="1"/>
  <c r="B402" i="19" s="1"/>
  <c r="B403" i="19" s="1"/>
  <c r="B404" i="19" s="1"/>
  <c r="B405" i="19" s="1"/>
  <c r="B406" i="19" s="1"/>
  <c r="B407" i="19" s="1"/>
  <c r="B408" i="19" s="1"/>
  <c r="B409" i="19" s="1"/>
  <c r="B410" i="19" s="1"/>
  <c r="B411" i="19" s="1"/>
  <c r="B412" i="19" s="1"/>
  <c r="B413" i="19" s="1"/>
  <c r="B414" i="19" s="1"/>
  <c r="B415" i="19" s="1"/>
  <c r="B416" i="19" s="1"/>
  <c r="B417" i="19" s="1"/>
  <c r="B418" i="19" s="1"/>
  <c r="B419" i="19" s="1"/>
  <c r="B420" i="19" s="1"/>
  <c r="B421" i="19" s="1"/>
  <c r="B422" i="19" s="1"/>
  <c r="B423" i="19" s="1"/>
  <c r="B424" i="19" s="1"/>
  <c r="B425" i="19" s="1"/>
  <c r="B426" i="19" s="1"/>
  <c r="B427" i="19" s="1"/>
  <c r="B428" i="19" s="1"/>
  <c r="B429" i="19" s="1"/>
  <c r="B430" i="19" s="1"/>
  <c r="B431" i="19" s="1"/>
  <c r="B432" i="19" s="1"/>
  <c r="B433" i="19" s="1"/>
  <c r="B434" i="19" s="1"/>
  <c r="B435" i="19" s="1"/>
  <c r="B436" i="19" s="1"/>
  <c r="B437" i="19" s="1"/>
  <c r="B438" i="19" s="1"/>
  <c r="B439" i="19" s="1"/>
  <c r="B440" i="19" s="1"/>
  <c r="B441" i="19" s="1"/>
  <c r="B442" i="19" s="1"/>
  <c r="B443" i="19" s="1"/>
  <c r="B444" i="19" s="1"/>
  <c r="B445" i="19" s="1"/>
  <c r="B446" i="19" s="1"/>
  <c r="B447" i="19" s="1"/>
  <c r="B448" i="19" s="1"/>
  <c r="B449" i="19" s="1"/>
  <c r="B450" i="19" s="1"/>
  <c r="B451" i="19" s="1"/>
  <c r="B452" i="19" s="1"/>
  <c r="B453" i="19" s="1"/>
  <c r="B454" i="19" s="1"/>
  <c r="B455" i="19" s="1"/>
  <c r="B456" i="19" s="1"/>
  <c r="B457" i="19" s="1"/>
  <c r="B458" i="19" s="1"/>
  <c r="B459" i="19" s="1"/>
  <c r="B460" i="19" s="1"/>
  <c r="B461" i="19" s="1"/>
  <c r="B462" i="19" s="1"/>
  <c r="B463" i="19" s="1"/>
  <c r="B464" i="19" s="1"/>
  <c r="B465" i="19" s="1"/>
  <c r="B466" i="19" s="1"/>
  <c r="B467" i="19" s="1"/>
  <c r="B468" i="19" s="1"/>
  <c r="B469" i="19" s="1"/>
  <c r="B470" i="19" s="1"/>
  <c r="B471" i="19" s="1"/>
  <c r="B472" i="19" s="1"/>
  <c r="B473" i="19" s="1"/>
  <c r="B474" i="19" s="1"/>
  <c r="B475" i="19" s="1"/>
  <c r="B476" i="19" s="1"/>
  <c r="B477" i="19" s="1"/>
  <c r="B478" i="19" s="1"/>
  <c r="B479" i="19" s="1"/>
  <c r="B480" i="19" s="1"/>
  <c r="B481" i="19" s="1"/>
  <c r="B482" i="19" s="1"/>
  <c r="B483" i="19" s="1"/>
  <c r="B484" i="19" s="1"/>
  <c r="B485" i="19" s="1"/>
  <c r="B486" i="19" s="1"/>
  <c r="B487" i="19" s="1"/>
  <c r="B488" i="19" s="1"/>
  <c r="B489" i="19" s="1"/>
  <c r="B490" i="19" s="1"/>
  <c r="B491" i="19" s="1"/>
  <c r="B492" i="19" s="1"/>
  <c r="B493" i="19" s="1"/>
  <c r="B494" i="19" s="1"/>
  <c r="B495" i="19" s="1"/>
  <c r="B496" i="19" s="1"/>
  <c r="B497" i="19" s="1"/>
  <c r="B498" i="19" s="1"/>
  <c r="B499" i="19" s="1"/>
  <c r="B500" i="19" s="1"/>
  <c r="B501" i="19" s="1"/>
  <c r="B502" i="19" s="1"/>
  <c r="B503" i="19" s="1"/>
  <c r="B504" i="19" s="1"/>
  <c r="B505" i="19" s="1"/>
  <c r="B506" i="19" s="1"/>
  <c r="B507" i="19" s="1"/>
  <c r="B508" i="19" s="1"/>
  <c r="B509" i="19" s="1"/>
  <c r="B510" i="19" s="1"/>
  <c r="B511" i="19" s="1"/>
  <c r="B512" i="19" s="1"/>
  <c r="B513" i="19" s="1"/>
  <c r="B514" i="19" s="1"/>
  <c r="B515" i="19" s="1"/>
  <c r="B516" i="19" s="1"/>
  <c r="B517" i="19" s="1"/>
  <c r="B518" i="19" s="1"/>
  <c r="B519" i="19" s="1"/>
  <c r="B520" i="19" s="1"/>
  <c r="B521" i="19" s="1"/>
  <c r="B522" i="19" s="1"/>
  <c r="B523" i="19" s="1"/>
  <c r="B524" i="19" s="1"/>
  <c r="B525" i="19" s="1"/>
  <c r="B526" i="19" s="1"/>
  <c r="B527" i="19" s="1"/>
  <c r="B528" i="19" s="1"/>
  <c r="B529" i="19" s="1"/>
  <c r="B530" i="19" s="1"/>
  <c r="B531" i="19" s="1"/>
  <c r="B532" i="19" s="1"/>
  <c r="B533" i="19" s="1"/>
  <c r="B534" i="19" s="1"/>
  <c r="B535" i="19" s="1"/>
  <c r="B536" i="19" s="1"/>
  <c r="B537" i="19" s="1"/>
  <c r="B538" i="19" s="1"/>
  <c r="B539" i="19" s="1"/>
  <c r="B540" i="19" s="1"/>
  <c r="B541" i="19" s="1"/>
  <c r="B542" i="19" s="1"/>
  <c r="B543" i="19" s="1"/>
  <c r="B544" i="19" s="1"/>
  <c r="B545" i="19" s="1"/>
  <c r="B546" i="19" s="1"/>
  <c r="B547" i="19" s="1"/>
  <c r="B548" i="19" s="1"/>
  <c r="B549" i="19" s="1"/>
  <c r="B550" i="19" s="1"/>
  <c r="B551" i="19" s="1"/>
  <c r="B552" i="19" s="1"/>
  <c r="B553" i="19" s="1"/>
  <c r="B554" i="19" s="1"/>
  <c r="B555" i="19" s="1"/>
  <c r="B556" i="19" s="1"/>
  <c r="B557" i="19" s="1"/>
  <c r="B558" i="19" s="1"/>
  <c r="B559" i="19" s="1"/>
  <c r="B560" i="19" s="1"/>
  <c r="B561" i="19" s="1"/>
  <c r="B562" i="19" s="1"/>
  <c r="B563" i="19" s="1"/>
  <c r="B564" i="19" s="1"/>
  <c r="B565" i="19" s="1"/>
  <c r="B566" i="19" s="1"/>
  <c r="B567" i="19" s="1"/>
  <c r="B568" i="19" s="1"/>
  <c r="B569" i="19" s="1"/>
  <c r="B570" i="19" s="1"/>
  <c r="B571" i="19" s="1"/>
  <c r="B572" i="19" s="1"/>
  <c r="B573" i="19" s="1"/>
  <c r="B574" i="19" s="1"/>
  <c r="B575" i="19" s="1"/>
  <c r="B576" i="19" s="1"/>
  <c r="B577" i="19" s="1"/>
  <c r="B578" i="19" s="1"/>
  <c r="B579" i="19" s="1"/>
  <c r="B580" i="19" s="1"/>
  <c r="B581" i="19" s="1"/>
  <c r="B582" i="19" s="1"/>
  <c r="B583" i="19" s="1"/>
  <c r="B584" i="19" s="1"/>
  <c r="B585" i="19" s="1"/>
  <c r="B586" i="19" s="1"/>
  <c r="B587" i="19" s="1"/>
  <c r="B588" i="19" s="1"/>
  <c r="B589" i="19" s="1"/>
  <c r="B590" i="19" s="1"/>
  <c r="B591" i="19" s="1"/>
  <c r="B592" i="19" s="1"/>
  <c r="B593" i="19" s="1"/>
  <c r="B594" i="19" s="1"/>
  <c r="B595" i="19" s="1"/>
  <c r="B596" i="19" s="1"/>
  <c r="B597" i="19" s="1"/>
  <c r="B598" i="19" s="1"/>
  <c r="B599" i="19" s="1"/>
  <c r="B600" i="19" s="1"/>
  <c r="B601" i="19" s="1"/>
  <c r="B602" i="19" s="1"/>
  <c r="B603" i="19" s="1"/>
  <c r="B604" i="19" s="1"/>
  <c r="B605" i="19" s="1"/>
  <c r="B606" i="19" s="1"/>
  <c r="B607" i="19" s="1"/>
  <c r="B608" i="19" s="1"/>
  <c r="B609" i="19" s="1"/>
  <c r="B610" i="19" s="1"/>
  <c r="B611" i="19" s="1"/>
  <c r="B612" i="19" s="1"/>
  <c r="B613" i="19" s="1"/>
  <c r="B614" i="19" s="1"/>
  <c r="B615" i="19" s="1"/>
  <c r="B616" i="19" s="1"/>
  <c r="B617" i="19" s="1"/>
  <c r="B618" i="19" s="1"/>
  <c r="B619" i="19" s="1"/>
  <c r="G34" i="19"/>
  <c r="F34" i="19"/>
  <c r="F33" i="19"/>
  <c r="G33" i="19" s="1"/>
  <c r="G32" i="19"/>
  <c r="F32" i="19"/>
  <c r="F31" i="19"/>
  <c r="G31" i="19" s="1"/>
  <c r="F30" i="19"/>
  <c r="G30" i="19" s="1"/>
  <c r="F29" i="19"/>
  <c r="G29" i="19" s="1"/>
  <c r="F28" i="19"/>
  <c r="G28" i="19" s="1"/>
  <c r="F27" i="19"/>
  <c r="G27" i="19" s="1"/>
  <c r="G26" i="19"/>
  <c r="F26" i="19"/>
  <c r="F25" i="19"/>
  <c r="G25" i="19" s="1"/>
  <c r="F24" i="19"/>
  <c r="G24" i="19" s="1"/>
  <c r="F23" i="19"/>
  <c r="G23" i="19" s="1"/>
  <c r="G22" i="19"/>
  <c r="F22" i="19"/>
  <c r="F21" i="19"/>
  <c r="G21" i="19" s="1"/>
  <c r="F20" i="19"/>
  <c r="G20" i="19" s="1"/>
  <c r="F19" i="19"/>
  <c r="G19" i="19" s="1"/>
  <c r="G18" i="19"/>
  <c r="F18" i="19"/>
  <c r="F17" i="19"/>
  <c r="G17" i="19" s="1"/>
  <c r="G16" i="19"/>
  <c r="F16" i="19"/>
  <c r="F15" i="19"/>
  <c r="G15" i="19" s="1"/>
  <c r="G14" i="19"/>
  <c r="F14" i="19"/>
  <c r="F13" i="19"/>
  <c r="G13" i="19" s="1"/>
  <c r="F12" i="19"/>
  <c r="G12" i="19" s="1"/>
  <c r="F11" i="19"/>
  <c r="G11" i="19" s="1"/>
  <c r="G10" i="19"/>
  <c r="F10" i="19"/>
  <c r="F9" i="19"/>
  <c r="G9" i="19" s="1"/>
  <c r="G8" i="19"/>
  <c r="F8" i="19"/>
  <c r="A8" i="19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F7" i="19"/>
  <c r="G7" i="19" s="1"/>
  <c r="G27" i="18"/>
  <c r="G15" i="18"/>
  <c r="G11" i="18"/>
  <c r="F258" i="18"/>
  <c r="G258" i="18" s="1"/>
  <c r="F257" i="18"/>
  <c r="G257" i="18" s="1"/>
  <c r="F256" i="18"/>
  <c r="G256" i="18" s="1"/>
  <c r="F255" i="18"/>
  <c r="G255" i="18" s="1"/>
  <c r="F254" i="18"/>
  <c r="G254" i="18" s="1"/>
  <c r="F253" i="18"/>
  <c r="G253" i="18" s="1"/>
  <c r="F252" i="18"/>
  <c r="G252" i="18" s="1"/>
  <c r="F251" i="18"/>
  <c r="G251" i="18" s="1"/>
  <c r="F250" i="18"/>
  <c r="G250" i="18" s="1"/>
  <c r="F249" i="18"/>
  <c r="G249" i="18" s="1"/>
  <c r="F248" i="18"/>
  <c r="G248" i="18" s="1"/>
  <c r="F247" i="18"/>
  <c r="G247" i="18" s="1"/>
  <c r="F246" i="18"/>
  <c r="G246" i="18" s="1"/>
  <c r="F245" i="18"/>
  <c r="G245" i="18" s="1"/>
  <c r="F244" i="18"/>
  <c r="G244" i="18" s="1"/>
  <c r="F243" i="18"/>
  <c r="G243" i="18" s="1"/>
  <c r="F242" i="18"/>
  <c r="G242" i="18" s="1"/>
  <c r="F241" i="18"/>
  <c r="G241" i="18" s="1"/>
  <c r="F240" i="18"/>
  <c r="G240" i="18" s="1"/>
  <c r="F239" i="18"/>
  <c r="G239" i="18" s="1"/>
  <c r="F238" i="18"/>
  <c r="G238" i="18" s="1"/>
  <c r="F237" i="18"/>
  <c r="G237" i="18" s="1"/>
  <c r="F236" i="18"/>
  <c r="G236" i="18" s="1"/>
  <c r="F235" i="18"/>
  <c r="G235" i="18" s="1"/>
  <c r="F234" i="18"/>
  <c r="G234" i="18" s="1"/>
  <c r="F233" i="18"/>
  <c r="G233" i="18" s="1"/>
  <c r="F232" i="18"/>
  <c r="G232" i="18" s="1"/>
  <c r="F231" i="18"/>
  <c r="G231" i="18" s="1"/>
  <c r="F230" i="18"/>
  <c r="G230" i="18" s="1"/>
  <c r="F229" i="18"/>
  <c r="G229" i="18" s="1"/>
  <c r="F228" i="18"/>
  <c r="G228" i="18" s="1"/>
  <c r="F227" i="18"/>
  <c r="G227" i="18" s="1"/>
  <c r="F226" i="18"/>
  <c r="G226" i="18" s="1"/>
  <c r="F225" i="18"/>
  <c r="G225" i="18" s="1"/>
  <c r="F224" i="18"/>
  <c r="G224" i="18" s="1"/>
  <c r="F223" i="18"/>
  <c r="G223" i="18" s="1"/>
  <c r="F222" i="18"/>
  <c r="G222" i="18" s="1"/>
  <c r="F221" i="18"/>
  <c r="G221" i="18" s="1"/>
  <c r="F220" i="18"/>
  <c r="G220" i="18" s="1"/>
  <c r="F219" i="18"/>
  <c r="G219" i="18" s="1"/>
  <c r="F218" i="18"/>
  <c r="G218" i="18" s="1"/>
  <c r="F217" i="18"/>
  <c r="G217" i="18" s="1"/>
  <c r="F216" i="18"/>
  <c r="G216" i="18" s="1"/>
  <c r="F215" i="18"/>
  <c r="G215" i="18" s="1"/>
  <c r="F214" i="18"/>
  <c r="G214" i="18" s="1"/>
  <c r="F213" i="18"/>
  <c r="G213" i="18" s="1"/>
  <c r="F212" i="18"/>
  <c r="G212" i="18" s="1"/>
  <c r="F211" i="18"/>
  <c r="G211" i="18" s="1"/>
  <c r="F210" i="18"/>
  <c r="G210" i="18" s="1"/>
  <c r="F209" i="18"/>
  <c r="G209" i="18" s="1"/>
  <c r="F208" i="18"/>
  <c r="G208" i="18" s="1"/>
  <c r="F207" i="18"/>
  <c r="G207" i="18" s="1"/>
  <c r="F206" i="18"/>
  <c r="G206" i="18" s="1"/>
  <c r="F205" i="18"/>
  <c r="G205" i="18" s="1"/>
  <c r="F204" i="18"/>
  <c r="G204" i="18" s="1"/>
  <c r="F203" i="18"/>
  <c r="G203" i="18" s="1"/>
  <c r="F202" i="18"/>
  <c r="G202" i="18" s="1"/>
  <c r="F201" i="18"/>
  <c r="G201" i="18" s="1"/>
  <c r="F200" i="18"/>
  <c r="G200" i="18" s="1"/>
  <c r="F199" i="18"/>
  <c r="G199" i="18" s="1"/>
  <c r="F198" i="18"/>
  <c r="G198" i="18" s="1"/>
  <c r="F197" i="18"/>
  <c r="G197" i="18" s="1"/>
  <c r="F196" i="18"/>
  <c r="G196" i="18" s="1"/>
  <c r="F195" i="18"/>
  <c r="G195" i="18" s="1"/>
  <c r="F194" i="18"/>
  <c r="G194" i="18" s="1"/>
  <c r="F193" i="18"/>
  <c r="G193" i="18" s="1"/>
  <c r="F192" i="18"/>
  <c r="G192" i="18" s="1"/>
  <c r="F191" i="18"/>
  <c r="G191" i="18" s="1"/>
  <c r="F190" i="18"/>
  <c r="G190" i="18" s="1"/>
  <c r="F189" i="18"/>
  <c r="G189" i="18" s="1"/>
  <c r="F188" i="18"/>
  <c r="G188" i="18" s="1"/>
  <c r="F187" i="18"/>
  <c r="G187" i="18" s="1"/>
  <c r="F186" i="18"/>
  <c r="G186" i="18" s="1"/>
  <c r="F185" i="18"/>
  <c r="G185" i="18" s="1"/>
  <c r="F184" i="18"/>
  <c r="G184" i="18" s="1"/>
  <c r="F183" i="18"/>
  <c r="G183" i="18" s="1"/>
  <c r="F182" i="18"/>
  <c r="G182" i="18" s="1"/>
  <c r="F181" i="18"/>
  <c r="G181" i="18" s="1"/>
  <c r="F180" i="18"/>
  <c r="G180" i="18" s="1"/>
  <c r="F179" i="18"/>
  <c r="G179" i="18" s="1"/>
  <c r="F178" i="18"/>
  <c r="G178" i="18" s="1"/>
  <c r="F177" i="18"/>
  <c r="G177" i="18" s="1"/>
  <c r="F176" i="18"/>
  <c r="G176" i="18" s="1"/>
  <c r="F175" i="18"/>
  <c r="G175" i="18" s="1"/>
  <c r="F174" i="18"/>
  <c r="G174" i="18" s="1"/>
  <c r="F173" i="18"/>
  <c r="G173" i="18" s="1"/>
  <c r="F172" i="18"/>
  <c r="G172" i="18" s="1"/>
  <c r="F171" i="18"/>
  <c r="G171" i="18" s="1"/>
  <c r="F170" i="18"/>
  <c r="G170" i="18" s="1"/>
  <c r="F169" i="18"/>
  <c r="G169" i="18" s="1"/>
  <c r="F168" i="18"/>
  <c r="G168" i="18" s="1"/>
  <c r="F167" i="18"/>
  <c r="G167" i="18" s="1"/>
  <c r="F166" i="18"/>
  <c r="G166" i="18" s="1"/>
  <c r="F165" i="18"/>
  <c r="G165" i="18" s="1"/>
  <c r="F164" i="18"/>
  <c r="G164" i="18" s="1"/>
  <c r="F163" i="18"/>
  <c r="G163" i="18" s="1"/>
  <c r="F162" i="18"/>
  <c r="G162" i="18" s="1"/>
  <c r="F161" i="18"/>
  <c r="G161" i="18" s="1"/>
  <c r="F160" i="18"/>
  <c r="G160" i="18" s="1"/>
  <c r="F159" i="18"/>
  <c r="G159" i="18" s="1"/>
  <c r="F158" i="18"/>
  <c r="G158" i="18" s="1"/>
  <c r="F157" i="18"/>
  <c r="G157" i="18" s="1"/>
  <c r="F156" i="18"/>
  <c r="G156" i="18" s="1"/>
  <c r="F155" i="18"/>
  <c r="G155" i="18" s="1"/>
  <c r="F154" i="18"/>
  <c r="G154" i="18" s="1"/>
  <c r="F153" i="18"/>
  <c r="G153" i="18" s="1"/>
  <c r="F152" i="18"/>
  <c r="G152" i="18" s="1"/>
  <c r="F151" i="18"/>
  <c r="G151" i="18" s="1"/>
  <c r="F150" i="18"/>
  <c r="G150" i="18" s="1"/>
  <c r="F149" i="18"/>
  <c r="G149" i="18" s="1"/>
  <c r="F148" i="18"/>
  <c r="G148" i="18" s="1"/>
  <c r="F147" i="18"/>
  <c r="G147" i="18" s="1"/>
  <c r="F146" i="18"/>
  <c r="G146" i="18" s="1"/>
  <c r="F145" i="18"/>
  <c r="G145" i="18" s="1"/>
  <c r="F144" i="18"/>
  <c r="G144" i="18" s="1"/>
  <c r="F143" i="18"/>
  <c r="G143" i="18" s="1"/>
  <c r="F142" i="18"/>
  <c r="G142" i="18" s="1"/>
  <c r="F141" i="18"/>
  <c r="G141" i="18" s="1"/>
  <c r="F140" i="18"/>
  <c r="G140" i="18" s="1"/>
  <c r="F139" i="18"/>
  <c r="G139" i="18" s="1"/>
  <c r="F138" i="18"/>
  <c r="G138" i="18" s="1"/>
  <c r="F137" i="18"/>
  <c r="G137" i="18" s="1"/>
  <c r="F136" i="18"/>
  <c r="G136" i="18" s="1"/>
  <c r="F135" i="18"/>
  <c r="G135" i="18" s="1"/>
  <c r="F134" i="18"/>
  <c r="G134" i="18" s="1"/>
  <c r="F133" i="18"/>
  <c r="G133" i="18" s="1"/>
  <c r="F132" i="18"/>
  <c r="G132" i="18" s="1"/>
  <c r="F131" i="18"/>
  <c r="G131" i="18" s="1"/>
  <c r="F130" i="18"/>
  <c r="G130" i="18" s="1"/>
  <c r="F129" i="18"/>
  <c r="G129" i="18" s="1"/>
  <c r="F128" i="18"/>
  <c r="G128" i="18" s="1"/>
  <c r="F127" i="18"/>
  <c r="G127" i="18" s="1"/>
  <c r="F126" i="18"/>
  <c r="G126" i="18" s="1"/>
  <c r="F125" i="18"/>
  <c r="G125" i="18" s="1"/>
  <c r="F124" i="18"/>
  <c r="G124" i="18" s="1"/>
  <c r="F123" i="18"/>
  <c r="G123" i="18" s="1"/>
  <c r="F122" i="18"/>
  <c r="G122" i="18" s="1"/>
  <c r="F121" i="18"/>
  <c r="G121" i="18" s="1"/>
  <c r="F120" i="18"/>
  <c r="G120" i="18" s="1"/>
  <c r="F119" i="18"/>
  <c r="G119" i="18" s="1"/>
  <c r="F118" i="18"/>
  <c r="G118" i="18" s="1"/>
  <c r="F117" i="18"/>
  <c r="G117" i="18" s="1"/>
  <c r="F116" i="18"/>
  <c r="G116" i="18" s="1"/>
  <c r="F115" i="18"/>
  <c r="G115" i="18" s="1"/>
  <c r="F114" i="18"/>
  <c r="G114" i="18" s="1"/>
  <c r="F113" i="18"/>
  <c r="G113" i="18" s="1"/>
  <c r="F112" i="18"/>
  <c r="G112" i="18" s="1"/>
  <c r="F111" i="18"/>
  <c r="G111" i="18" s="1"/>
  <c r="F110" i="18"/>
  <c r="G110" i="18" s="1"/>
  <c r="F109" i="18"/>
  <c r="G109" i="18" s="1"/>
  <c r="F108" i="18"/>
  <c r="G108" i="18" s="1"/>
  <c r="F107" i="18"/>
  <c r="G107" i="18" s="1"/>
  <c r="F106" i="18"/>
  <c r="G106" i="18" s="1"/>
  <c r="F105" i="18"/>
  <c r="G105" i="18" s="1"/>
  <c r="F104" i="18"/>
  <c r="G104" i="18" s="1"/>
  <c r="F103" i="18"/>
  <c r="G103" i="18" s="1"/>
  <c r="F102" i="18"/>
  <c r="G102" i="18" s="1"/>
  <c r="F101" i="18"/>
  <c r="G101" i="18" s="1"/>
  <c r="F100" i="18"/>
  <c r="G100" i="18" s="1"/>
  <c r="F99" i="18"/>
  <c r="G99" i="18" s="1"/>
  <c r="F98" i="18"/>
  <c r="G98" i="18" s="1"/>
  <c r="F97" i="18"/>
  <c r="G97" i="18" s="1"/>
  <c r="F96" i="18"/>
  <c r="G96" i="18" s="1"/>
  <c r="F95" i="18"/>
  <c r="G95" i="18" s="1"/>
  <c r="F94" i="18"/>
  <c r="G94" i="18" s="1"/>
  <c r="F93" i="18"/>
  <c r="G93" i="18" s="1"/>
  <c r="F92" i="18"/>
  <c r="G92" i="18" s="1"/>
  <c r="F91" i="18"/>
  <c r="G91" i="18" s="1"/>
  <c r="F90" i="18"/>
  <c r="G90" i="18" s="1"/>
  <c r="F89" i="18"/>
  <c r="G89" i="18" s="1"/>
  <c r="F88" i="18"/>
  <c r="G88" i="18" s="1"/>
  <c r="F87" i="18"/>
  <c r="G87" i="18" s="1"/>
  <c r="F86" i="18"/>
  <c r="G86" i="18" s="1"/>
  <c r="F85" i="18"/>
  <c r="G85" i="18" s="1"/>
  <c r="F84" i="18"/>
  <c r="G84" i="18" s="1"/>
  <c r="F83" i="18"/>
  <c r="G83" i="18" s="1"/>
  <c r="F82" i="18"/>
  <c r="G82" i="18" s="1"/>
  <c r="F81" i="18"/>
  <c r="G81" i="18" s="1"/>
  <c r="F80" i="18"/>
  <c r="G80" i="18" s="1"/>
  <c r="F79" i="18"/>
  <c r="G79" i="18" s="1"/>
  <c r="F78" i="18"/>
  <c r="G78" i="18" s="1"/>
  <c r="F77" i="18"/>
  <c r="G77" i="18" s="1"/>
  <c r="F76" i="18"/>
  <c r="G76" i="18" s="1"/>
  <c r="F75" i="18"/>
  <c r="G75" i="18" s="1"/>
  <c r="F74" i="18"/>
  <c r="G74" i="18" s="1"/>
  <c r="F73" i="18"/>
  <c r="G73" i="18" s="1"/>
  <c r="F72" i="18"/>
  <c r="G72" i="18" s="1"/>
  <c r="F71" i="18"/>
  <c r="G71" i="18" s="1"/>
  <c r="F70" i="18"/>
  <c r="G70" i="18" s="1"/>
  <c r="F69" i="18"/>
  <c r="G69" i="18" s="1"/>
  <c r="F68" i="18"/>
  <c r="G68" i="18" s="1"/>
  <c r="F67" i="18"/>
  <c r="G67" i="18" s="1"/>
  <c r="F66" i="18"/>
  <c r="G66" i="18" s="1"/>
  <c r="F65" i="18"/>
  <c r="G65" i="18" s="1"/>
  <c r="F64" i="18"/>
  <c r="G64" i="18" s="1"/>
  <c r="F63" i="18"/>
  <c r="G63" i="18" s="1"/>
  <c r="F62" i="18"/>
  <c r="G62" i="18" s="1"/>
  <c r="F61" i="18"/>
  <c r="G61" i="18" s="1"/>
  <c r="F60" i="18"/>
  <c r="G60" i="18" s="1"/>
  <c r="F59" i="18"/>
  <c r="G59" i="18" s="1"/>
  <c r="F58" i="18"/>
  <c r="G58" i="18" s="1"/>
  <c r="F57" i="18"/>
  <c r="G57" i="18" s="1"/>
  <c r="F56" i="18"/>
  <c r="G56" i="18" s="1"/>
  <c r="F55" i="18"/>
  <c r="G55" i="18" s="1"/>
  <c r="F54" i="18"/>
  <c r="G54" i="18" s="1"/>
  <c r="F53" i="18"/>
  <c r="G53" i="18" s="1"/>
  <c r="F52" i="18"/>
  <c r="G52" i="18" s="1"/>
  <c r="F51" i="18"/>
  <c r="G51" i="18" s="1"/>
  <c r="F50" i="18"/>
  <c r="G50" i="18" s="1"/>
  <c r="F49" i="18"/>
  <c r="G49" i="18" s="1"/>
  <c r="F48" i="18"/>
  <c r="G48" i="18" s="1"/>
  <c r="F47" i="18"/>
  <c r="G47" i="18" s="1"/>
  <c r="F46" i="18"/>
  <c r="G46" i="18" s="1"/>
  <c r="F45" i="18"/>
  <c r="G45" i="18" s="1"/>
  <c r="F44" i="18"/>
  <c r="G44" i="18" s="1"/>
  <c r="F43" i="18"/>
  <c r="G43" i="18" s="1"/>
  <c r="F42" i="18"/>
  <c r="G42" i="18" s="1"/>
  <c r="F41" i="18"/>
  <c r="G41" i="18" s="1"/>
  <c r="F40" i="18"/>
  <c r="G40" i="18" s="1"/>
  <c r="F39" i="18"/>
  <c r="G39" i="18" s="1"/>
  <c r="F38" i="18"/>
  <c r="G38" i="18" s="1"/>
  <c r="F37" i="18"/>
  <c r="G37" i="18" s="1"/>
  <c r="F36" i="18"/>
  <c r="G36" i="18" s="1"/>
  <c r="F35" i="18"/>
  <c r="G35" i="18" s="1"/>
  <c r="B35" i="18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F34" i="18"/>
  <c r="G34" i="18" s="1"/>
  <c r="F33" i="18"/>
  <c r="G33" i="18" s="1"/>
  <c r="F32" i="18"/>
  <c r="G32" i="18" s="1"/>
  <c r="F31" i="18"/>
  <c r="G31" i="18" s="1"/>
  <c r="F30" i="18"/>
  <c r="G30" i="18" s="1"/>
  <c r="F29" i="18"/>
  <c r="G29" i="18" s="1"/>
  <c r="F28" i="18"/>
  <c r="G28" i="18" s="1"/>
  <c r="F27" i="18"/>
  <c r="F26" i="18"/>
  <c r="G26" i="18" s="1"/>
  <c r="F25" i="18"/>
  <c r="G25" i="18" s="1"/>
  <c r="F24" i="18"/>
  <c r="G24" i="18" s="1"/>
  <c r="F23" i="18"/>
  <c r="G23" i="18" s="1"/>
  <c r="F22" i="18"/>
  <c r="G22" i="18" s="1"/>
  <c r="F21" i="18"/>
  <c r="G21" i="18" s="1"/>
  <c r="F20" i="18"/>
  <c r="G20" i="18" s="1"/>
  <c r="F19" i="18"/>
  <c r="G19" i="18" s="1"/>
  <c r="F18" i="18"/>
  <c r="G18" i="18" s="1"/>
  <c r="F17" i="18"/>
  <c r="G17" i="18" s="1"/>
  <c r="F16" i="18"/>
  <c r="G16" i="18" s="1"/>
  <c r="F15" i="18"/>
  <c r="F14" i="18"/>
  <c r="G14" i="18" s="1"/>
  <c r="F13" i="18"/>
  <c r="G13" i="18" s="1"/>
  <c r="F12" i="18"/>
  <c r="G12" i="18" s="1"/>
  <c r="F11" i="18"/>
  <c r="F10" i="18"/>
  <c r="G10" i="18" s="1"/>
  <c r="F7" i="18"/>
  <c r="G7" i="18" s="1"/>
  <c r="G8" i="18"/>
  <c r="A8" i="18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F9" i="18"/>
  <c r="G9" i="18" s="1"/>
  <c r="G44" i="6"/>
  <c r="G172" i="6"/>
  <c r="F258" i="17"/>
  <c r="G258" i="17" s="1"/>
  <c r="F257" i="17"/>
  <c r="G257" i="17" s="1"/>
  <c r="F256" i="17"/>
  <c r="G256" i="17" s="1"/>
  <c r="F255" i="17"/>
  <c r="G255" i="17" s="1"/>
  <c r="F254" i="17"/>
  <c r="G254" i="17" s="1"/>
  <c r="F253" i="17"/>
  <c r="G253" i="17" s="1"/>
  <c r="F252" i="17"/>
  <c r="G252" i="17" s="1"/>
  <c r="F251" i="17"/>
  <c r="G251" i="17" s="1"/>
  <c r="F250" i="17"/>
  <c r="G250" i="17" s="1"/>
  <c r="F249" i="17"/>
  <c r="G249" i="17" s="1"/>
  <c r="F248" i="17"/>
  <c r="G248" i="17" s="1"/>
  <c r="F247" i="17"/>
  <c r="G247" i="17" s="1"/>
  <c r="F246" i="17"/>
  <c r="G246" i="17" s="1"/>
  <c r="F245" i="17"/>
  <c r="G245" i="17" s="1"/>
  <c r="F244" i="17"/>
  <c r="G244" i="17" s="1"/>
  <c r="F243" i="17"/>
  <c r="G243" i="17" s="1"/>
  <c r="F242" i="17"/>
  <c r="G242" i="17" s="1"/>
  <c r="G241" i="17"/>
  <c r="F241" i="17"/>
  <c r="F240" i="17"/>
  <c r="G240" i="17" s="1"/>
  <c r="F239" i="17"/>
  <c r="G239" i="17" s="1"/>
  <c r="F238" i="17"/>
  <c r="G238" i="17" s="1"/>
  <c r="G237" i="17"/>
  <c r="F237" i="17"/>
  <c r="F236" i="17"/>
  <c r="G236" i="17" s="1"/>
  <c r="F235" i="17"/>
  <c r="G235" i="17" s="1"/>
  <c r="F234" i="17"/>
  <c r="G234" i="17" s="1"/>
  <c r="G233" i="17"/>
  <c r="F233" i="17"/>
  <c r="F232" i="17"/>
  <c r="G232" i="17" s="1"/>
  <c r="F231" i="17"/>
  <c r="G231" i="17" s="1"/>
  <c r="F230" i="17"/>
  <c r="G230" i="17" s="1"/>
  <c r="G229" i="17"/>
  <c r="F229" i="17"/>
  <c r="F228" i="17"/>
  <c r="G228" i="17" s="1"/>
  <c r="F227" i="17"/>
  <c r="G227" i="17" s="1"/>
  <c r="F226" i="17"/>
  <c r="G226" i="17" s="1"/>
  <c r="G225" i="17"/>
  <c r="F225" i="17"/>
  <c r="F224" i="17"/>
  <c r="G224" i="17" s="1"/>
  <c r="F223" i="17"/>
  <c r="G223" i="17" s="1"/>
  <c r="F222" i="17"/>
  <c r="G222" i="17" s="1"/>
  <c r="G221" i="17"/>
  <c r="F221" i="17"/>
  <c r="F220" i="17"/>
  <c r="G220" i="17" s="1"/>
  <c r="F219" i="17"/>
  <c r="G219" i="17" s="1"/>
  <c r="F218" i="17"/>
  <c r="G218" i="17" s="1"/>
  <c r="G217" i="17"/>
  <c r="F217" i="17"/>
  <c r="F216" i="17"/>
  <c r="G216" i="17" s="1"/>
  <c r="F215" i="17"/>
  <c r="G215" i="17" s="1"/>
  <c r="F214" i="17"/>
  <c r="G214" i="17" s="1"/>
  <c r="G213" i="17"/>
  <c r="F213" i="17"/>
  <c r="F212" i="17"/>
  <c r="G212" i="17" s="1"/>
  <c r="F211" i="17"/>
  <c r="G211" i="17" s="1"/>
  <c r="F210" i="17"/>
  <c r="G210" i="17" s="1"/>
  <c r="G209" i="17"/>
  <c r="F209" i="17"/>
  <c r="F208" i="17"/>
  <c r="G208" i="17" s="1"/>
  <c r="F207" i="17"/>
  <c r="G207" i="17" s="1"/>
  <c r="F206" i="17"/>
  <c r="G206" i="17" s="1"/>
  <c r="G205" i="17"/>
  <c r="F205" i="17"/>
  <c r="F204" i="17"/>
  <c r="G204" i="17" s="1"/>
  <c r="F203" i="17"/>
  <c r="G203" i="17" s="1"/>
  <c r="F202" i="17"/>
  <c r="G202" i="17" s="1"/>
  <c r="G201" i="17"/>
  <c r="F201" i="17"/>
  <c r="F200" i="17"/>
  <c r="G200" i="17" s="1"/>
  <c r="F199" i="17"/>
  <c r="G199" i="17" s="1"/>
  <c r="F198" i="17"/>
  <c r="G198" i="17" s="1"/>
  <c r="G197" i="17"/>
  <c r="F197" i="17"/>
  <c r="F196" i="17"/>
  <c r="G196" i="17" s="1"/>
  <c r="F195" i="17"/>
  <c r="G195" i="17" s="1"/>
  <c r="G194" i="17"/>
  <c r="F194" i="17"/>
  <c r="F193" i="17"/>
  <c r="G193" i="17" s="1"/>
  <c r="G192" i="17"/>
  <c r="F192" i="17"/>
  <c r="F191" i="17"/>
  <c r="G191" i="17" s="1"/>
  <c r="F190" i="17"/>
  <c r="G190" i="17" s="1"/>
  <c r="G189" i="17"/>
  <c r="F189" i="17"/>
  <c r="G188" i="17"/>
  <c r="F188" i="17"/>
  <c r="G187" i="17"/>
  <c r="F187" i="17"/>
  <c r="G186" i="17"/>
  <c r="F186" i="17"/>
  <c r="G185" i="17"/>
  <c r="F185" i="17"/>
  <c r="F184" i="17"/>
  <c r="G184" i="17" s="1"/>
  <c r="F183" i="17"/>
  <c r="G183" i="17" s="1"/>
  <c r="F182" i="17"/>
  <c r="G182" i="17" s="1"/>
  <c r="G181" i="17"/>
  <c r="F181" i="17"/>
  <c r="F180" i="17"/>
  <c r="G180" i="17" s="1"/>
  <c r="F179" i="17"/>
  <c r="G179" i="17" s="1"/>
  <c r="F178" i="17"/>
  <c r="G178" i="17" s="1"/>
  <c r="G177" i="17"/>
  <c r="F177" i="17"/>
  <c r="F176" i="17"/>
  <c r="G176" i="17" s="1"/>
  <c r="F175" i="17"/>
  <c r="G175" i="17" s="1"/>
  <c r="F174" i="17"/>
  <c r="G174" i="17" s="1"/>
  <c r="G173" i="17"/>
  <c r="F173" i="17"/>
  <c r="F172" i="17"/>
  <c r="G172" i="17" s="1"/>
  <c r="F171" i="17"/>
  <c r="G171" i="17" s="1"/>
  <c r="F170" i="17"/>
  <c r="G170" i="17" s="1"/>
  <c r="G169" i="17"/>
  <c r="F169" i="17"/>
  <c r="F168" i="17"/>
  <c r="G168" i="17" s="1"/>
  <c r="F167" i="17"/>
  <c r="G167" i="17" s="1"/>
  <c r="F166" i="17"/>
  <c r="G166" i="17" s="1"/>
  <c r="G165" i="17"/>
  <c r="F165" i="17"/>
  <c r="F164" i="17"/>
  <c r="G164" i="17" s="1"/>
  <c r="F163" i="17"/>
  <c r="G163" i="17" s="1"/>
  <c r="F162" i="17"/>
  <c r="G162" i="17" s="1"/>
  <c r="G161" i="17"/>
  <c r="F161" i="17"/>
  <c r="F160" i="17"/>
  <c r="G160" i="17" s="1"/>
  <c r="F159" i="17"/>
  <c r="G159" i="17" s="1"/>
  <c r="F158" i="17"/>
  <c r="G158" i="17" s="1"/>
  <c r="G157" i="17"/>
  <c r="F157" i="17"/>
  <c r="F156" i="17"/>
  <c r="G156" i="17" s="1"/>
  <c r="F155" i="17"/>
  <c r="G155" i="17" s="1"/>
  <c r="F154" i="17"/>
  <c r="G154" i="17" s="1"/>
  <c r="G153" i="17"/>
  <c r="F153" i="17"/>
  <c r="F152" i="17"/>
  <c r="G152" i="17" s="1"/>
  <c r="F151" i="17"/>
  <c r="G151" i="17" s="1"/>
  <c r="F150" i="17"/>
  <c r="G150" i="17" s="1"/>
  <c r="G149" i="17"/>
  <c r="F149" i="17"/>
  <c r="F148" i="17"/>
  <c r="G148" i="17" s="1"/>
  <c r="F147" i="17"/>
  <c r="G147" i="17" s="1"/>
  <c r="F146" i="17"/>
  <c r="G146" i="17" s="1"/>
  <c r="G145" i="17"/>
  <c r="F145" i="17"/>
  <c r="F144" i="17"/>
  <c r="G144" i="17" s="1"/>
  <c r="F143" i="17"/>
  <c r="G143" i="17" s="1"/>
  <c r="F142" i="17"/>
  <c r="G142" i="17" s="1"/>
  <c r="G141" i="17"/>
  <c r="F141" i="17"/>
  <c r="F140" i="17"/>
  <c r="G140" i="17" s="1"/>
  <c r="F139" i="17"/>
  <c r="G139" i="17" s="1"/>
  <c r="F138" i="17"/>
  <c r="G138" i="17" s="1"/>
  <c r="G137" i="17"/>
  <c r="F137" i="17"/>
  <c r="F136" i="17"/>
  <c r="G136" i="17" s="1"/>
  <c r="F135" i="17"/>
  <c r="G135" i="17" s="1"/>
  <c r="F134" i="17"/>
  <c r="G134" i="17" s="1"/>
  <c r="G133" i="17"/>
  <c r="F133" i="17"/>
  <c r="F132" i="17"/>
  <c r="G132" i="17" s="1"/>
  <c r="F131" i="17"/>
  <c r="G131" i="17" s="1"/>
  <c r="F130" i="17"/>
  <c r="G130" i="17" s="1"/>
  <c r="G129" i="17"/>
  <c r="F129" i="17"/>
  <c r="F128" i="17"/>
  <c r="G128" i="17" s="1"/>
  <c r="F127" i="17"/>
  <c r="G127" i="17" s="1"/>
  <c r="F126" i="17"/>
  <c r="G126" i="17" s="1"/>
  <c r="G125" i="17"/>
  <c r="F125" i="17"/>
  <c r="F124" i="17"/>
  <c r="G124" i="17" s="1"/>
  <c r="F123" i="17"/>
  <c r="G123" i="17" s="1"/>
  <c r="F122" i="17"/>
  <c r="G122" i="17" s="1"/>
  <c r="G121" i="17"/>
  <c r="F121" i="17"/>
  <c r="F120" i="17"/>
  <c r="G120" i="17" s="1"/>
  <c r="F119" i="17"/>
  <c r="G119" i="17" s="1"/>
  <c r="F118" i="17"/>
  <c r="G118" i="17" s="1"/>
  <c r="G117" i="17"/>
  <c r="F117" i="17"/>
  <c r="F116" i="17"/>
  <c r="G116" i="17" s="1"/>
  <c r="F115" i="17"/>
  <c r="G115" i="17" s="1"/>
  <c r="F114" i="17"/>
  <c r="G114" i="17" s="1"/>
  <c r="G113" i="17"/>
  <c r="F113" i="17"/>
  <c r="F112" i="17"/>
  <c r="G112" i="17" s="1"/>
  <c r="F111" i="17"/>
  <c r="G111" i="17" s="1"/>
  <c r="F110" i="17"/>
  <c r="G110" i="17" s="1"/>
  <c r="G109" i="17"/>
  <c r="F109" i="17"/>
  <c r="F108" i="17"/>
  <c r="G108" i="17" s="1"/>
  <c r="F107" i="17"/>
  <c r="G107" i="17" s="1"/>
  <c r="F106" i="17"/>
  <c r="G106" i="17" s="1"/>
  <c r="G105" i="17"/>
  <c r="F105" i="17"/>
  <c r="F104" i="17"/>
  <c r="G104" i="17" s="1"/>
  <c r="F103" i="17"/>
  <c r="G103" i="17" s="1"/>
  <c r="F102" i="17"/>
  <c r="G102" i="17" s="1"/>
  <c r="G101" i="17"/>
  <c r="F101" i="17"/>
  <c r="F100" i="17"/>
  <c r="G100" i="17" s="1"/>
  <c r="F99" i="17"/>
  <c r="G99" i="17" s="1"/>
  <c r="F98" i="17"/>
  <c r="G98" i="17" s="1"/>
  <c r="G97" i="17"/>
  <c r="F97" i="17"/>
  <c r="F96" i="17"/>
  <c r="G96" i="17" s="1"/>
  <c r="F95" i="17"/>
  <c r="G95" i="17" s="1"/>
  <c r="F94" i="17"/>
  <c r="G94" i="17" s="1"/>
  <c r="G93" i="17"/>
  <c r="F93" i="17"/>
  <c r="F92" i="17"/>
  <c r="G92" i="17" s="1"/>
  <c r="F91" i="17"/>
  <c r="G91" i="17" s="1"/>
  <c r="F90" i="17"/>
  <c r="G90" i="17" s="1"/>
  <c r="G89" i="17"/>
  <c r="F89" i="17"/>
  <c r="F88" i="17"/>
  <c r="G88" i="17" s="1"/>
  <c r="F87" i="17"/>
  <c r="G87" i="17" s="1"/>
  <c r="F86" i="17"/>
  <c r="G86" i="17" s="1"/>
  <c r="G85" i="17"/>
  <c r="F85" i="17"/>
  <c r="F84" i="17"/>
  <c r="G84" i="17" s="1"/>
  <c r="F83" i="17"/>
  <c r="G83" i="17" s="1"/>
  <c r="F82" i="17"/>
  <c r="G82" i="17" s="1"/>
  <c r="G81" i="17"/>
  <c r="F81" i="17"/>
  <c r="F80" i="17"/>
  <c r="G80" i="17" s="1"/>
  <c r="F79" i="17"/>
  <c r="G79" i="17" s="1"/>
  <c r="F78" i="17"/>
  <c r="G78" i="17" s="1"/>
  <c r="G77" i="17"/>
  <c r="F77" i="17"/>
  <c r="F76" i="17"/>
  <c r="G76" i="17" s="1"/>
  <c r="F75" i="17"/>
  <c r="G75" i="17" s="1"/>
  <c r="F74" i="17"/>
  <c r="G74" i="17" s="1"/>
  <c r="G73" i="17"/>
  <c r="F73" i="17"/>
  <c r="F72" i="17"/>
  <c r="G72" i="17" s="1"/>
  <c r="F71" i="17"/>
  <c r="G71" i="17" s="1"/>
  <c r="F70" i="17"/>
  <c r="G70" i="17" s="1"/>
  <c r="G69" i="17"/>
  <c r="F69" i="17"/>
  <c r="F68" i="17"/>
  <c r="G68" i="17" s="1"/>
  <c r="F67" i="17"/>
  <c r="G67" i="17" s="1"/>
  <c r="F66" i="17"/>
  <c r="G66" i="17" s="1"/>
  <c r="G65" i="17"/>
  <c r="F65" i="17"/>
  <c r="F64" i="17"/>
  <c r="G64" i="17" s="1"/>
  <c r="F63" i="17"/>
  <c r="G63" i="17" s="1"/>
  <c r="F62" i="17"/>
  <c r="G62" i="17" s="1"/>
  <c r="G61" i="17"/>
  <c r="F61" i="17"/>
  <c r="F60" i="17"/>
  <c r="G60" i="17" s="1"/>
  <c r="F59" i="17"/>
  <c r="G59" i="17" s="1"/>
  <c r="F58" i="17"/>
  <c r="G58" i="17" s="1"/>
  <c r="G57" i="17"/>
  <c r="F57" i="17"/>
  <c r="F56" i="17"/>
  <c r="G56" i="17" s="1"/>
  <c r="F55" i="17"/>
  <c r="G55" i="17" s="1"/>
  <c r="F54" i="17"/>
  <c r="G54" i="17" s="1"/>
  <c r="G53" i="17"/>
  <c r="F53" i="17"/>
  <c r="F52" i="17"/>
  <c r="G52" i="17" s="1"/>
  <c r="F51" i="17"/>
  <c r="G51" i="17" s="1"/>
  <c r="F50" i="17"/>
  <c r="G50" i="17" s="1"/>
  <c r="G49" i="17"/>
  <c r="F49" i="17"/>
  <c r="F48" i="17"/>
  <c r="G48" i="17" s="1"/>
  <c r="F47" i="17"/>
  <c r="G47" i="17" s="1"/>
  <c r="F46" i="17"/>
  <c r="G46" i="17" s="1"/>
  <c r="G45" i="17"/>
  <c r="F45" i="17"/>
  <c r="F44" i="17"/>
  <c r="G44" i="17" s="1"/>
  <c r="F43" i="17"/>
  <c r="G43" i="17" s="1"/>
  <c r="F42" i="17"/>
  <c r="G42" i="17" s="1"/>
  <c r="G41" i="17"/>
  <c r="F41" i="17"/>
  <c r="F40" i="17"/>
  <c r="G40" i="17" s="1"/>
  <c r="F39" i="17"/>
  <c r="G39" i="17" s="1"/>
  <c r="F38" i="17"/>
  <c r="G38" i="17" s="1"/>
  <c r="G37" i="17"/>
  <c r="F37" i="17"/>
  <c r="F36" i="17"/>
  <c r="G36" i="17" s="1"/>
  <c r="F35" i="17"/>
  <c r="G35" i="17" s="1"/>
  <c r="B35" i="17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B296" i="17" s="1"/>
  <c r="B297" i="17" s="1"/>
  <c r="B298" i="17" s="1"/>
  <c r="B299" i="17" s="1"/>
  <c r="B300" i="17" s="1"/>
  <c r="B301" i="17" s="1"/>
  <c r="B302" i="17" s="1"/>
  <c r="B303" i="17" s="1"/>
  <c r="B304" i="17" s="1"/>
  <c r="B305" i="17" s="1"/>
  <c r="B306" i="17" s="1"/>
  <c r="B307" i="17" s="1"/>
  <c r="B308" i="17" s="1"/>
  <c r="B309" i="17" s="1"/>
  <c r="B310" i="17" s="1"/>
  <c r="B311" i="17" s="1"/>
  <c r="B312" i="17" s="1"/>
  <c r="B313" i="17" s="1"/>
  <c r="B314" i="17" s="1"/>
  <c r="B315" i="17" s="1"/>
  <c r="B316" i="17" s="1"/>
  <c r="B317" i="17" s="1"/>
  <c r="B318" i="17" s="1"/>
  <c r="B319" i="17" s="1"/>
  <c r="B320" i="17" s="1"/>
  <c r="B321" i="17" s="1"/>
  <c r="B322" i="17" s="1"/>
  <c r="B323" i="17" s="1"/>
  <c r="B324" i="17" s="1"/>
  <c r="B325" i="17" s="1"/>
  <c r="B326" i="17" s="1"/>
  <c r="B327" i="17" s="1"/>
  <c r="B328" i="17" s="1"/>
  <c r="B329" i="17" s="1"/>
  <c r="B330" i="17" s="1"/>
  <c r="B331" i="17" s="1"/>
  <c r="B332" i="17" s="1"/>
  <c r="B333" i="17" s="1"/>
  <c r="B334" i="17" s="1"/>
  <c r="B335" i="17" s="1"/>
  <c r="B336" i="17" s="1"/>
  <c r="B337" i="17" s="1"/>
  <c r="B338" i="17" s="1"/>
  <c r="B339" i="17" s="1"/>
  <c r="B340" i="17" s="1"/>
  <c r="B341" i="17" s="1"/>
  <c r="B342" i="17" s="1"/>
  <c r="B343" i="17" s="1"/>
  <c r="B344" i="17" s="1"/>
  <c r="B345" i="17" s="1"/>
  <c r="B346" i="17" s="1"/>
  <c r="B347" i="17" s="1"/>
  <c r="B348" i="17" s="1"/>
  <c r="B349" i="17" s="1"/>
  <c r="B350" i="17" s="1"/>
  <c r="B351" i="17" s="1"/>
  <c r="B352" i="17" s="1"/>
  <c r="B353" i="17" s="1"/>
  <c r="B354" i="17" s="1"/>
  <c r="B355" i="17" s="1"/>
  <c r="B356" i="17" s="1"/>
  <c r="B357" i="17" s="1"/>
  <c r="B358" i="17" s="1"/>
  <c r="B359" i="17" s="1"/>
  <c r="B360" i="17" s="1"/>
  <c r="B361" i="17" s="1"/>
  <c r="B362" i="17" s="1"/>
  <c r="B363" i="17" s="1"/>
  <c r="B364" i="17" s="1"/>
  <c r="B365" i="17" s="1"/>
  <c r="B366" i="17" s="1"/>
  <c r="B367" i="17" s="1"/>
  <c r="B368" i="17" s="1"/>
  <c r="B369" i="17" s="1"/>
  <c r="B370" i="17" s="1"/>
  <c r="B371" i="17" s="1"/>
  <c r="B372" i="17" s="1"/>
  <c r="B373" i="17" s="1"/>
  <c r="B374" i="17" s="1"/>
  <c r="B375" i="17" s="1"/>
  <c r="B376" i="17" s="1"/>
  <c r="B377" i="17" s="1"/>
  <c r="B378" i="17" s="1"/>
  <c r="B379" i="17" s="1"/>
  <c r="B380" i="17" s="1"/>
  <c r="B381" i="17" s="1"/>
  <c r="B382" i="17" s="1"/>
  <c r="B383" i="17" s="1"/>
  <c r="B384" i="17" s="1"/>
  <c r="B385" i="17" s="1"/>
  <c r="B386" i="17" s="1"/>
  <c r="B387" i="17" s="1"/>
  <c r="B388" i="17" s="1"/>
  <c r="B389" i="17" s="1"/>
  <c r="B390" i="17" s="1"/>
  <c r="B391" i="17" s="1"/>
  <c r="B392" i="17" s="1"/>
  <c r="B393" i="17" s="1"/>
  <c r="B394" i="17" s="1"/>
  <c r="B395" i="17" s="1"/>
  <c r="B396" i="17" s="1"/>
  <c r="B397" i="17" s="1"/>
  <c r="B398" i="17" s="1"/>
  <c r="B399" i="17" s="1"/>
  <c r="B400" i="17" s="1"/>
  <c r="B401" i="17" s="1"/>
  <c r="B402" i="17" s="1"/>
  <c r="B403" i="17" s="1"/>
  <c r="B404" i="17" s="1"/>
  <c r="B405" i="17" s="1"/>
  <c r="B406" i="17" s="1"/>
  <c r="B407" i="17" s="1"/>
  <c r="B408" i="17" s="1"/>
  <c r="B409" i="17" s="1"/>
  <c r="B410" i="17" s="1"/>
  <c r="B411" i="17" s="1"/>
  <c r="B412" i="17" s="1"/>
  <c r="B413" i="17" s="1"/>
  <c r="B414" i="17" s="1"/>
  <c r="B415" i="17" s="1"/>
  <c r="B416" i="17" s="1"/>
  <c r="B417" i="17" s="1"/>
  <c r="B418" i="17" s="1"/>
  <c r="B419" i="17" s="1"/>
  <c r="B420" i="17" s="1"/>
  <c r="B421" i="17" s="1"/>
  <c r="B422" i="17" s="1"/>
  <c r="B423" i="17" s="1"/>
  <c r="B424" i="17" s="1"/>
  <c r="B425" i="17" s="1"/>
  <c r="B426" i="17" s="1"/>
  <c r="B427" i="17" s="1"/>
  <c r="B428" i="17" s="1"/>
  <c r="B429" i="17" s="1"/>
  <c r="B430" i="17" s="1"/>
  <c r="B431" i="17" s="1"/>
  <c r="B432" i="17" s="1"/>
  <c r="B433" i="17" s="1"/>
  <c r="B434" i="17" s="1"/>
  <c r="B435" i="17" s="1"/>
  <c r="B436" i="17" s="1"/>
  <c r="B437" i="17" s="1"/>
  <c r="B438" i="17" s="1"/>
  <c r="B439" i="17" s="1"/>
  <c r="B440" i="17" s="1"/>
  <c r="B441" i="17" s="1"/>
  <c r="B442" i="17" s="1"/>
  <c r="B443" i="17" s="1"/>
  <c r="B444" i="17" s="1"/>
  <c r="B445" i="17" s="1"/>
  <c r="B446" i="17" s="1"/>
  <c r="B447" i="17" s="1"/>
  <c r="B448" i="17" s="1"/>
  <c r="B449" i="17" s="1"/>
  <c r="B450" i="17" s="1"/>
  <c r="B451" i="17" s="1"/>
  <c r="B452" i="17" s="1"/>
  <c r="B453" i="17" s="1"/>
  <c r="B454" i="17" s="1"/>
  <c r="B455" i="17" s="1"/>
  <c r="B456" i="17" s="1"/>
  <c r="B457" i="17" s="1"/>
  <c r="B458" i="17" s="1"/>
  <c r="B459" i="17" s="1"/>
  <c r="B460" i="17" s="1"/>
  <c r="B461" i="17" s="1"/>
  <c r="B462" i="17" s="1"/>
  <c r="B463" i="17" s="1"/>
  <c r="B464" i="17" s="1"/>
  <c r="B465" i="17" s="1"/>
  <c r="B466" i="17" s="1"/>
  <c r="B467" i="17" s="1"/>
  <c r="B468" i="17" s="1"/>
  <c r="B469" i="17" s="1"/>
  <c r="B470" i="17" s="1"/>
  <c r="B471" i="17" s="1"/>
  <c r="B472" i="17" s="1"/>
  <c r="B473" i="17" s="1"/>
  <c r="B474" i="17" s="1"/>
  <c r="B475" i="17" s="1"/>
  <c r="B476" i="17" s="1"/>
  <c r="B477" i="17" s="1"/>
  <c r="B478" i="17" s="1"/>
  <c r="B479" i="17" s="1"/>
  <c r="B480" i="17" s="1"/>
  <c r="B481" i="17" s="1"/>
  <c r="B482" i="17" s="1"/>
  <c r="B483" i="17" s="1"/>
  <c r="B484" i="17" s="1"/>
  <c r="B485" i="17" s="1"/>
  <c r="B486" i="17" s="1"/>
  <c r="B487" i="17" s="1"/>
  <c r="B488" i="17" s="1"/>
  <c r="B489" i="17" s="1"/>
  <c r="B490" i="17" s="1"/>
  <c r="B491" i="17" s="1"/>
  <c r="B492" i="17" s="1"/>
  <c r="B493" i="17" s="1"/>
  <c r="B494" i="17" s="1"/>
  <c r="B495" i="17" s="1"/>
  <c r="B496" i="17" s="1"/>
  <c r="B497" i="17" s="1"/>
  <c r="B498" i="17" s="1"/>
  <c r="B499" i="17" s="1"/>
  <c r="B500" i="17" s="1"/>
  <c r="B501" i="17" s="1"/>
  <c r="B502" i="17" s="1"/>
  <c r="B503" i="17" s="1"/>
  <c r="B504" i="17" s="1"/>
  <c r="B505" i="17" s="1"/>
  <c r="B506" i="17" s="1"/>
  <c r="B507" i="17" s="1"/>
  <c r="B508" i="17" s="1"/>
  <c r="B509" i="17" s="1"/>
  <c r="B510" i="17" s="1"/>
  <c r="B511" i="17" s="1"/>
  <c r="B512" i="17" s="1"/>
  <c r="B513" i="17" s="1"/>
  <c r="B514" i="17" s="1"/>
  <c r="B515" i="17" s="1"/>
  <c r="B516" i="17" s="1"/>
  <c r="B517" i="17" s="1"/>
  <c r="B518" i="17" s="1"/>
  <c r="B519" i="17" s="1"/>
  <c r="B520" i="17" s="1"/>
  <c r="B521" i="17" s="1"/>
  <c r="B522" i="17" s="1"/>
  <c r="B523" i="17" s="1"/>
  <c r="B524" i="17" s="1"/>
  <c r="B525" i="17" s="1"/>
  <c r="B526" i="17" s="1"/>
  <c r="B527" i="17" s="1"/>
  <c r="B528" i="17" s="1"/>
  <c r="B529" i="17" s="1"/>
  <c r="B530" i="17" s="1"/>
  <c r="B531" i="17" s="1"/>
  <c r="B532" i="17" s="1"/>
  <c r="B533" i="17" s="1"/>
  <c r="B534" i="17" s="1"/>
  <c r="B535" i="17" s="1"/>
  <c r="B536" i="17" s="1"/>
  <c r="B537" i="17" s="1"/>
  <c r="B538" i="17" s="1"/>
  <c r="B539" i="17" s="1"/>
  <c r="B540" i="17" s="1"/>
  <c r="B541" i="17" s="1"/>
  <c r="B542" i="17" s="1"/>
  <c r="B543" i="17" s="1"/>
  <c r="B544" i="17" s="1"/>
  <c r="B545" i="17" s="1"/>
  <c r="B546" i="17" s="1"/>
  <c r="B547" i="17" s="1"/>
  <c r="B548" i="17" s="1"/>
  <c r="B549" i="17" s="1"/>
  <c r="B550" i="17" s="1"/>
  <c r="B551" i="17" s="1"/>
  <c r="B552" i="17" s="1"/>
  <c r="B553" i="17" s="1"/>
  <c r="B554" i="17" s="1"/>
  <c r="B555" i="17" s="1"/>
  <c r="B556" i="17" s="1"/>
  <c r="B557" i="17" s="1"/>
  <c r="B558" i="17" s="1"/>
  <c r="B559" i="17" s="1"/>
  <c r="B560" i="17" s="1"/>
  <c r="B561" i="17" s="1"/>
  <c r="B562" i="17" s="1"/>
  <c r="B563" i="17" s="1"/>
  <c r="B564" i="17" s="1"/>
  <c r="B565" i="17" s="1"/>
  <c r="B566" i="17" s="1"/>
  <c r="B567" i="17" s="1"/>
  <c r="B568" i="17" s="1"/>
  <c r="B569" i="17" s="1"/>
  <c r="B570" i="17" s="1"/>
  <c r="B571" i="17" s="1"/>
  <c r="B572" i="17" s="1"/>
  <c r="B573" i="17" s="1"/>
  <c r="B574" i="17" s="1"/>
  <c r="B575" i="17" s="1"/>
  <c r="B576" i="17" s="1"/>
  <c r="B577" i="17" s="1"/>
  <c r="B578" i="17" s="1"/>
  <c r="B579" i="17" s="1"/>
  <c r="B580" i="17" s="1"/>
  <c r="B581" i="17" s="1"/>
  <c r="B582" i="17" s="1"/>
  <c r="B583" i="17" s="1"/>
  <c r="B584" i="17" s="1"/>
  <c r="B585" i="17" s="1"/>
  <c r="B586" i="17" s="1"/>
  <c r="B587" i="17" s="1"/>
  <c r="B588" i="17" s="1"/>
  <c r="B589" i="17" s="1"/>
  <c r="B590" i="17" s="1"/>
  <c r="B591" i="17" s="1"/>
  <c r="B592" i="17" s="1"/>
  <c r="B593" i="17" s="1"/>
  <c r="B594" i="17" s="1"/>
  <c r="B595" i="17" s="1"/>
  <c r="B596" i="17" s="1"/>
  <c r="B597" i="17" s="1"/>
  <c r="B598" i="17" s="1"/>
  <c r="B599" i="17" s="1"/>
  <c r="B600" i="17" s="1"/>
  <c r="B601" i="17" s="1"/>
  <c r="B602" i="17" s="1"/>
  <c r="B603" i="17" s="1"/>
  <c r="B604" i="17" s="1"/>
  <c r="B605" i="17" s="1"/>
  <c r="B606" i="17" s="1"/>
  <c r="B607" i="17" s="1"/>
  <c r="B608" i="17" s="1"/>
  <c r="B609" i="17" s="1"/>
  <c r="B610" i="17" s="1"/>
  <c r="B611" i="17" s="1"/>
  <c r="B612" i="17" s="1"/>
  <c r="B613" i="17" s="1"/>
  <c r="B614" i="17" s="1"/>
  <c r="B615" i="17" s="1"/>
  <c r="B616" i="17" s="1"/>
  <c r="B617" i="17" s="1"/>
  <c r="B618" i="17" s="1"/>
  <c r="B619" i="17" s="1"/>
  <c r="F34" i="17"/>
  <c r="G34" i="17" s="1"/>
  <c r="F33" i="17"/>
  <c r="G33" i="17" s="1"/>
  <c r="G32" i="17"/>
  <c r="F32" i="17"/>
  <c r="F31" i="17"/>
  <c r="G31" i="17" s="1"/>
  <c r="G30" i="17"/>
  <c r="F30" i="17"/>
  <c r="F29" i="17"/>
  <c r="G29" i="17" s="1"/>
  <c r="G28" i="17"/>
  <c r="F28" i="17"/>
  <c r="F27" i="17"/>
  <c r="G27" i="17" s="1"/>
  <c r="F26" i="17"/>
  <c r="G26" i="17" s="1"/>
  <c r="F25" i="17"/>
  <c r="G25" i="17" s="1"/>
  <c r="G24" i="17"/>
  <c r="F24" i="17"/>
  <c r="F23" i="17"/>
  <c r="G23" i="17" s="1"/>
  <c r="G22" i="17"/>
  <c r="F22" i="17"/>
  <c r="F21" i="17"/>
  <c r="G21" i="17" s="1"/>
  <c r="F20" i="17"/>
  <c r="G20" i="17" s="1"/>
  <c r="F19" i="17"/>
  <c r="G19" i="17" s="1"/>
  <c r="F18" i="17"/>
  <c r="G18" i="17" s="1"/>
  <c r="F17" i="17"/>
  <c r="G17" i="17" s="1"/>
  <c r="G16" i="17"/>
  <c r="F16" i="17"/>
  <c r="F15" i="17"/>
  <c r="G15" i="17" s="1"/>
  <c r="G14" i="17"/>
  <c r="F14" i="17"/>
  <c r="F13" i="17"/>
  <c r="G13" i="17" s="1"/>
  <c r="G12" i="17"/>
  <c r="F12" i="17"/>
  <c r="F11" i="17"/>
  <c r="G11" i="17" s="1"/>
  <c r="F10" i="17"/>
  <c r="G10" i="17" s="1"/>
  <c r="F9" i="17"/>
  <c r="G9" i="17" s="1"/>
  <c r="G8" i="17"/>
  <c r="F8" i="17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F7" i="17"/>
  <c r="G7" i="17" s="1"/>
  <c r="G247" i="16"/>
  <c r="G243" i="16"/>
  <c r="G223" i="16"/>
  <c r="G127" i="16"/>
  <c r="G111" i="16"/>
  <c r="G63" i="16"/>
  <c r="F258" i="16"/>
  <c r="G258" i="16" s="1"/>
  <c r="F257" i="16"/>
  <c r="G257" i="16" s="1"/>
  <c r="F256" i="16"/>
  <c r="G256" i="16" s="1"/>
  <c r="F255" i="16"/>
  <c r="G255" i="16" s="1"/>
  <c r="F254" i="16"/>
  <c r="G254" i="16" s="1"/>
  <c r="F253" i="16"/>
  <c r="G253" i="16" s="1"/>
  <c r="F252" i="16"/>
  <c r="G252" i="16" s="1"/>
  <c r="F251" i="16"/>
  <c r="G251" i="16" s="1"/>
  <c r="F250" i="16"/>
  <c r="G250" i="16" s="1"/>
  <c r="F249" i="16"/>
  <c r="G249" i="16" s="1"/>
  <c r="F248" i="16"/>
  <c r="G248" i="16" s="1"/>
  <c r="F247" i="16"/>
  <c r="F246" i="16"/>
  <c r="G246" i="16" s="1"/>
  <c r="F245" i="16"/>
  <c r="G245" i="16" s="1"/>
  <c r="F244" i="16"/>
  <c r="G244" i="16" s="1"/>
  <c r="F243" i="16"/>
  <c r="F242" i="16"/>
  <c r="G242" i="16" s="1"/>
  <c r="F241" i="16"/>
  <c r="G241" i="16" s="1"/>
  <c r="F240" i="16"/>
  <c r="G240" i="16" s="1"/>
  <c r="F239" i="16"/>
  <c r="G239" i="16" s="1"/>
  <c r="F238" i="16"/>
  <c r="G238" i="16" s="1"/>
  <c r="F237" i="16"/>
  <c r="G237" i="16" s="1"/>
  <c r="F236" i="16"/>
  <c r="G236" i="16" s="1"/>
  <c r="F235" i="16"/>
  <c r="G235" i="16" s="1"/>
  <c r="F234" i="16"/>
  <c r="G234" i="16" s="1"/>
  <c r="F233" i="16"/>
  <c r="G233" i="16" s="1"/>
  <c r="F232" i="16"/>
  <c r="G232" i="16" s="1"/>
  <c r="F231" i="16"/>
  <c r="G231" i="16" s="1"/>
  <c r="F230" i="16"/>
  <c r="G230" i="16" s="1"/>
  <c r="F229" i="16"/>
  <c r="G229" i="16" s="1"/>
  <c r="F228" i="16"/>
  <c r="G228" i="16" s="1"/>
  <c r="F227" i="16"/>
  <c r="G227" i="16" s="1"/>
  <c r="F226" i="16"/>
  <c r="G226" i="16" s="1"/>
  <c r="F225" i="16"/>
  <c r="G225" i="16" s="1"/>
  <c r="F224" i="16"/>
  <c r="G224" i="16" s="1"/>
  <c r="F223" i="16"/>
  <c r="F222" i="16"/>
  <c r="G222" i="16" s="1"/>
  <c r="F221" i="16"/>
  <c r="G221" i="16" s="1"/>
  <c r="F220" i="16"/>
  <c r="G220" i="16" s="1"/>
  <c r="F219" i="16"/>
  <c r="G219" i="16" s="1"/>
  <c r="F218" i="16"/>
  <c r="G218" i="16" s="1"/>
  <c r="F217" i="16"/>
  <c r="G217" i="16" s="1"/>
  <c r="F216" i="16"/>
  <c r="G216" i="16" s="1"/>
  <c r="F215" i="16"/>
  <c r="G215" i="16" s="1"/>
  <c r="F214" i="16"/>
  <c r="G214" i="16" s="1"/>
  <c r="F213" i="16"/>
  <c r="G213" i="16" s="1"/>
  <c r="F212" i="16"/>
  <c r="G212" i="16" s="1"/>
  <c r="F211" i="16"/>
  <c r="G211" i="16" s="1"/>
  <c r="F210" i="16"/>
  <c r="G210" i="16" s="1"/>
  <c r="F209" i="16"/>
  <c r="G209" i="16" s="1"/>
  <c r="F208" i="16"/>
  <c r="G208" i="16" s="1"/>
  <c r="F207" i="16"/>
  <c r="G207" i="16" s="1"/>
  <c r="F206" i="16"/>
  <c r="G206" i="16" s="1"/>
  <c r="F205" i="16"/>
  <c r="G205" i="16" s="1"/>
  <c r="F204" i="16"/>
  <c r="G204" i="16" s="1"/>
  <c r="F203" i="16"/>
  <c r="G203" i="16" s="1"/>
  <c r="F202" i="16"/>
  <c r="G202" i="16" s="1"/>
  <c r="F201" i="16"/>
  <c r="G201" i="16" s="1"/>
  <c r="F200" i="16"/>
  <c r="G200" i="16" s="1"/>
  <c r="F199" i="16"/>
  <c r="G199" i="16" s="1"/>
  <c r="F198" i="16"/>
  <c r="G198" i="16" s="1"/>
  <c r="F197" i="16"/>
  <c r="G197" i="16" s="1"/>
  <c r="F196" i="16"/>
  <c r="G196" i="16" s="1"/>
  <c r="F195" i="16"/>
  <c r="G195" i="16" s="1"/>
  <c r="F194" i="16"/>
  <c r="G194" i="16" s="1"/>
  <c r="F193" i="16"/>
  <c r="G193" i="16" s="1"/>
  <c r="F192" i="16"/>
  <c r="G192" i="16" s="1"/>
  <c r="F191" i="16"/>
  <c r="G191" i="16" s="1"/>
  <c r="F190" i="16"/>
  <c r="G190" i="16" s="1"/>
  <c r="F189" i="16"/>
  <c r="G189" i="16" s="1"/>
  <c r="F188" i="16"/>
  <c r="G188" i="16" s="1"/>
  <c r="F187" i="16"/>
  <c r="G187" i="16" s="1"/>
  <c r="F186" i="16"/>
  <c r="G186" i="16" s="1"/>
  <c r="F185" i="16"/>
  <c r="G185" i="16" s="1"/>
  <c r="F184" i="16"/>
  <c r="G184" i="16" s="1"/>
  <c r="F183" i="16"/>
  <c r="G183" i="16" s="1"/>
  <c r="F182" i="16"/>
  <c r="G182" i="16" s="1"/>
  <c r="F181" i="16"/>
  <c r="G181" i="16" s="1"/>
  <c r="F180" i="16"/>
  <c r="G180" i="16" s="1"/>
  <c r="F179" i="16"/>
  <c r="G179" i="16" s="1"/>
  <c r="F178" i="16"/>
  <c r="G178" i="16" s="1"/>
  <c r="F177" i="16"/>
  <c r="G177" i="16" s="1"/>
  <c r="F176" i="16"/>
  <c r="G176" i="16" s="1"/>
  <c r="F175" i="16"/>
  <c r="G175" i="16" s="1"/>
  <c r="F174" i="16"/>
  <c r="G174" i="16" s="1"/>
  <c r="F173" i="16"/>
  <c r="G173" i="16" s="1"/>
  <c r="F172" i="16"/>
  <c r="G172" i="16" s="1"/>
  <c r="F171" i="16"/>
  <c r="G171" i="16" s="1"/>
  <c r="F170" i="16"/>
  <c r="G170" i="16" s="1"/>
  <c r="F169" i="16"/>
  <c r="G169" i="16" s="1"/>
  <c r="F168" i="16"/>
  <c r="G168" i="16" s="1"/>
  <c r="F167" i="16"/>
  <c r="G167" i="16" s="1"/>
  <c r="F166" i="16"/>
  <c r="G166" i="16" s="1"/>
  <c r="F165" i="16"/>
  <c r="G165" i="16" s="1"/>
  <c r="F164" i="16"/>
  <c r="G164" i="16" s="1"/>
  <c r="F163" i="16"/>
  <c r="G163" i="16" s="1"/>
  <c r="F162" i="16"/>
  <c r="G162" i="16" s="1"/>
  <c r="F161" i="16"/>
  <c r="G161" i="16" s="1"/>
  <c r="F160" i="16"/>
  <c r="G160" i="16" s="1"/>
  <c r="F159" i="16"/>
  <c r="G159" i="16" s="1"/>
  <c r="F158" i="16"/>
  <c r="G158" i="16" s="1"/>
  <c r="F157" i="16"/>
  <c r="G157" i="16" s="1"/>
  <c r="F156" i="16"/>
  <c r="G156" i="16" s="1"/>
  <c r="F155" i="16"/>
  <c r="G155" i="16" s="1"/>
  <c r="F154" i="16"/>
  <c r="G154" i="16" s="1"/>
  <c r="F153" i="16"/>
  <c r="G153" i="16" s="1"/>
  <c r="F152" i="16"/>
  <c r="G152" i="16" s="1"/>
  <c r="F151" i="16"/>
  <c r="G151" i="16" s="1"/>
  <c r="F150" i="16"/>
  <c r="G150" i="16" s="1"/>
  <c r="F149" i="16"/>
  <c r="G149" i="16" s="1"/>
  <c r="F148" i="16"/>
  <c r="G148" i="16" s="1"/>
  <c r="F147" i="16"/>
  <c r="G147" i="16" s="1"/>
  <c r="F146" i="16"/>
  <c r="G146" i="16" s="1"/>
  <c r="F145" i="16"/>
  <c r="G145" i="16" s="1"/>
  <c r="F144" i="16"/>
  <c r="G144" i="16" s="1"/>
  <c r="F143" i="16"/>
  <c r="G143" i="16" s="1"/>
  <c r="F142" i="16"/>
  <c r="G142" i="16" s="1"/>
  <c r="F141" i="16"/>
  <c r="G141" i="16" s="1"/>
  <c r="F140" i="16"/>
  <c r="G140" i="16" s="1"/>
  <c r="F139" i="16"/>
  <c r="G139" i="16" s="1"/>
  <c r="F138" i="16"/>
  <c r="G138" i="16" s="1"/>
  <c r="F137" i="16"/>
  <c r="G137" i="16" s="1"/>
  <c r="F136" i="16"/>
  <c r="G136" i="16" s="1"/>
  <c r="F135" i="16"/>
  <c r="G135" i="16" s="1"/>
  <c r="F134" i="16"/>
  <c r="G134" i="16" s="1"/>
  <c r="F133" i="16"/>
  <c r="G133" i="16" s="1"/>
  <c r="F132" i="16"/>
  <c r="G132" i="16" s="1"/>
  <c r="F131" i="16"/>
  <c r="G131" i="16" s="1"/>
  <c r="F130" i="16"/>
  <c r="G130" i="16" s="1"/>
  <c r="F129" i="16"/>
  <c r="G129" i="16" s="1"/>
  <c r="F128" i="16"/>
  <c r="G128" i="16" s="1"/>
  <c r="F127" i="16"/>
  <c r="F126" i="16"/>
  <c r="G126" i="16" s="1"/>
  <c r="F125" i="16"/>
  <c r="G125" i="16" s="1"/>
  <c r="F124" i="16"/>
  <c r="G124" i="16" s="1"/>
  <c r="F123" i="16"/>
  <c r="G123" i="16" s="1"/>
  <c r="F122" i="16"/>
  <c r="G122" i="16" s="1"/>
  <c r="F121" i="16"/>
  <c r="G121" i="16" s="1"/>
  <c r="F120" i="16"/>
  <c r="G120" i="16" s="1"/>
  <c r="F119" i="16"/>
  <c r="G119" i="16" s="1"/>
  <c r="F118" i="16"/>
  <c r="G118" i="16" s="1"/>
  <c r="F117" i="16"/>
  <c r="G117" i="16" s="1"/>
  <c r="F116" i="16"/>
  <c r="G116" i="16" s="1"/>
  <c r="F115" i="16"/>
  <c r="G115" i="16" s="1"/>
  <c r="F114" i="16"/>
  <c r="G114" i="16" s="1"/>
  <c r="F113" i="16"/>
  <c r="G113" i="16" s="1"/>
  <c r="F112" i="16"/>
  <c r="G112" i="16" s="1"/>
  <c r="F111" i="16"/>
  <c r="F110" i="16"/>
  <c r="G110" i="16" s="1"/>
  <c r="F109" i="16"/>
  <c r="G109" i="16" s="1"/>
  <c r="F108" i="16"/>
  <c r="G108" i="16" s="1"/>
  <c r="F107" i="16"/>
  <c r="G107" i="16" s="1"/>
  <c r="F106" i="16"/>
  <c r="G106" i="16" s="1"/>
  <c r="F105" i="16"/>
  <c r="G105" i="16" s="1"/>
  <c r="F104" i="16"/>
  <c r="G104" i="16" s="1"/>
  <c r="F103" i="16"/>
  <c r="G103" i="16" s="1"/>
  <c r="F102" i="16"/>
  <c r="G102" i="16" s="1"/>
  <c r="F101" i="16"/>
  <c r="G101" i="16" s="1"/>
  <c r="F100" i="16"/>
  <c r="G100" i="16" s="1"/>
  <c r="F99" i="16"/>
  <c r="G99" i="16" s="1"/>
  <c r="F98" i="16"/>
  <c r="G98" i="16" s="1"/>
  <c r="F97" i="16"/>
  <c r="G97" i="16" s="1"/>
  <c r="F96" i="16"/>
  <c r="G96" i="16" s="1"/>
  <c r="F95" i="16"/>
  <c r="G95" i="16" s="1"/>
  <c r="F94" i="16"/>
  <c r="G94" i="16" s="1"/>
  <c r="F93" i="16"/>
  <c r="G93" i="16" s="1"/>
  <c r="F92" i="16"/>
  <c r="G92" i="16" s="1"/>
  <c r="F91" i="16"/>
  <c r="G91" i="16" s="1"/>
  <c r="F90" i="16"/>
  <c r="G90" i="16" s="1"/>
  <c r="F89" i="16"/>
  <c r="G89" i="16" s="1"/>
  <c r="F88" i="16"/>
  <c r="G88" i="16" s="1"/>
  <c r="F87" i="16"/>
  <c r="G87" i="16" s="1"/>
  <c r="F86" i="16"/>
  <c r="G86" i="16" s="1"/>
  <c r="F85" i="16"/>
  <c r="G85" i="16" s="1"/>
  <c r="F84" i="16"/>
  <c r="G84" i="16" s="1"/>
  <c r="F83" i="16"/>
  <c r="G83" i="16" s="1"/>
  <c r="F82" i="16"/>
  <c r="G82" i="16" s="1"/>
  <c r="F81" i="16"/>
  <c r="G81" i="16" s="1"/>
  <c r="F80" i="16"/>
  <c r="G80" i="16" s="1"/>
  <c r="F79" i="16"/>
  <c r="G79" i="16" s="1"/>
  <c r="F78" i="16"/>
  <c r="G78" i="16" s="1"/>
  <c r="F77" i="16"/>
  <c r="G77" i="16" s="1"/>
  <c r="F76" i="16"/>
  <c r="G76" i="16" s="1"/>
  <c r="F75" i="16"/>
  <c r="G75" i="16" s="1"/>
  <c r="F74" i="16"/>
  <c r="G74" i="16" s="1"/>
  <c r="F73" i="16"/>
  <c r="G73" i="16" s="1"/>
  <c r="F72" i="16"/>
  <c r="G72" i="16" s="1"/>
  <c r="F71" i="16"/>
  <c r="G71" i="16" s="1"/>
  <c r="F70" i="16"/>
  <c r="G70" i="16" s="1"/>
  <c r="F69" i="16"/>
  <c r="G69" i="16" s="1"/>
  <c r="F68" i="16"/>
  <c r="G68" i="16" s="1"/>
  <c r="F67" i="16"/>
  <c r="G67" i="16" s="1"/>
  <c r="F66" i="16"/>
  <c r="G66" i="16" s="1"/>
  <c r="F65" i="16"/>
  <c r="G65" i="16" s="1"/>
  <c r="F64" i="16"/>
  <c r="G64" i="16" s="1"/>
  <c r="F63" i="16"/>
  <c r="F62" i="16"/>
  <c r="G62" i="16" s="1"/>
  <c r="F61" i="16"/>
  <c r="G61" i="16" s="1"/>
  <c r="F60" i="16"/>
  <c r="G60" i="16" s="1"/>
  <c r="F59" i="16"/>
  <c r="G59" i="16" s="1"/>
  <c r="F58" i="16"/>
  <c r="G58" i="16" s="1"/>
  <c r="F57" i="16"/>
  <c r="G57" i="16" s="1"/>
  <c r="F56" i="16"/>
  <c r="G56" i="16" s="1"/>
  <c r="F55" i="16"/>
  <c r="G55" i="16" s="1"/>
  <c r="F54" i="16"/>
  <c r="G54" i="16" s="1"/>
  <c r="F53" i="16"/>
  <c r="G53" i="16" s="1"/>
  <c r="F52" i="16"/>
  <c r="G52" i="16" s="1"/>
  <c r="F51" i="16"/>
  <c r="G51" i="16" s="1"/>
  <c r="F50" i="16"/>
  <c r="G50" i="16" s="1"/>
  <c r="F49" i="16"/>
  <c r="G49" i="16" s="1"/>
  <c r="F48" i="16"/>
  <c r="G48" i="16" s="1"/>
  <c r="F47" i="16"/>
  <c r="G47" i="16" s="1"/>
  <c r="F46" i="16"/>
  <c r="G46" i="16" s="1"/>
  <c r="F45" i="16"/>
  <c r="G45" i="16" s="1"/>
  <c r="F44" i="16"/>
  <c r="G44" i="16" s="1"/>
  <c r="F43" i="16"/>
  <c r="G43" i="16" s="1"/>
  <c r="F42" i="16"/>
  <c r="G42" i="16" s="1"/>
  <c r="F41" i="16"/>
  <c r="G41" i="16" s="1"/>
  <c r="F40" i="16"/>
  <c r="G40" i="16" s="1"/>
  <c r="F39" i="16"/>
  <c r="G39" i="16" s="1"/>
  <c r="F38" i="16"/>
  <c r="G38" i="16" s="1"/>
  <c r="F37" i="16"/>
  <c r="G37" i="16" s="1"/>
  <c r="F36" i="16"/>
  <c r="G36" i="16" s="1"/>
  <c r="F35" i="16"/>
  <c r="G35" i="16" s="1"/>
  <c r="B35" i="16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67" i="16" s="1"/>
  <c r="B368" i="16" s="1"/>
  <c r="B369" i="16" s="1"/>
  <c r="B370" i="16" s="1"/>
  <c r="B371" i="16" s="1"/>
  <c r="B372" i="16" s="1"/>
  <c r="B373" i="16" s="1"/>
  <c r="B374" i="16" s="1"/>
  <c r="B375" i="16" s="1"/>
  <c r="B376" i="16" s="1"/>
  <c r="B377" i="16" s="1"/>
  <c r="B378" i="16" s="1"/>
  <c r="B379" i="16" s="1"/>
  <c r="B380" i="16" s="1"/>
  <c r="B381" i="16" s="1"/>
  <c r="B382" i="16" s="1"/>
  <c r="B383" i="16" s="1"/>
  <c r="B384" i="16" s="1"/>
  <c r="B385" i="16" s="1"/>
  <c r="B386" i="16" s="1"/>
  <c r="B387" i="16" s="1"/>
  <c r="B388" i="16" s="1"/>
  <c r="B389" i="16" s="1"/>
  <c r="B390" i="16" s="1"/>
  <c r="B391" i="16" s="1"/>
  <c r="B392" i="16" s="1"/>
  <c r="B393" i="16" s="1"/>
  <c r="B394" i="16" s="1"/>
  <c r="B395" i="16" s="1"/>
  <c r="B396" i="16" s="1"/>
  <c r="B397" i="16" s="1"/>
  <c r="B398" i="16" s="1"/>
  <c r="B399" i="16" s="1"/>
  <c r="B400" i="16" s="1"/>
  <c r="B401" i="16" s="1"/>
  <c r="B402" i="16" s="1"/>
  <c r="B403" i="16" s="1"/>
  <c r="B404" i="16" s="1"/>
  <c r="B405" i="16" s="1"/>
  <c r="B406" i="16" s="1"/>
  <c r="B407" i="16" s="1"/>
  <c r="B408" i="16" s="1"/>
  <c r="B409" i="16" s="1"/>
  <c r="B410" i="16" s="1"/>
  <c r="B411" i="16" s="1"/>
  <c r="B412" i="16" s="1"/>
  <c r="B413" i="16" s="1"/>
  <c r="B414" i="16" s="1"/>
  <c r="B415" i="16" s="1"/>
  <c r="B416" i="16" s="1"/>
  <c r="B417" i="16" s="1"/>
  <c r="B418" i="16" s="1"/>
  <c r="B419" i="16" s="1"/>
  <c r="B420" i="16" s="1"/>
  <c r="B421" i="16" s="1"/>
  <c r="B422" i="16" s="1"/>
  <c r="B423" i="16" s="1"/>
  <c r="B424" i="16" s="1"/>
  <c r="B425" i="16" s="1"/>
  <c r="B426" i="16" s="1"/>
  <c r="B427" i="16" s="1"/>
  <c r="B428" i="16" s="1"/>
  <c r="B429" i="16" s="1"/>
  <c r="B430" i="16" s="1"/>
  <c r="B431" i="16" s="1"/>
  <c r="B432" i="16" s="1"/>
  <c r="B433" i="16" s="1"/>
  <c r="B434" i="16" s="1"/>
  <c r="B435" i="16" s="1"/>
  <c r="B436" i="16" s="1"/>
  <c r="B437" i="16" s="1"/>
  <c r="B438" i="16" s="1"/>
  <c r="B439" i="16" s="1"/>
  <c r="B440" i="16" s="1"/>
  <c r="B441" i="16" s="1"/>
  <c r="B442" i="16" s="1"/>
  <c r="B443" i="16" s="1"/>
  <c r="B444" i="16" s="1"/>
  <c r="B445" i="16" s="1"/>
  <c r="B446" i="16" s="1"/>
  <c r="B447" i="16" s="1"/>
  <c r="B448" i="16" s="1"/>
  <c r="B449" i="16" s="1"/>
  <c r="B450" i="16" s="1"/>
  <c r="B451" i="16" s="1"/>
  <c r="B452" i="16" s="1"/>
  <c r="B453" i="16" s="1"/>
  <c r="B454" i="16" s="1"/>
  <c r="B455" i="16" s="1"/>
  <c r="B456" i="16" s="1"/>
  <c r="B457" i="16" s="1"/>
  <c r="B458" i="16" s="1"/>
  <c r="B459" i="16" s="1"/>
  <c r="B460" i="16" s="1"/>
  <c r="B461" i="16" s="1"/>
  <c r="B462" i="16" s="1"/>
  <c r="B463" i="16" s="1"/>
  <c r="B464" i="16" s="1"/>
  <c r="B465" i="16" s="1"/>
  <c r="B466" i="16" s="1"/>
  <c r="B467" i="16" s="1"/>
  <c r="B468" i="16" s="1"/>
  <c r="B469" i="16" s="1"/>
  <c r="B470" i="16" s="1"/>
  <c r="B471" i="16" s="1"/>
  <c r="B472" i="16" s="1"/>
  <c r="B473" i="16" s="1"/>
  <c r="B474" i="16" s="1"/>
  <c r="B475" i="16" s="1"/>
  <c r="B476" i="16" s="1"/>
  <c r="B477" i="16" s="1"/>
  <c r="B478" i="16" s="1"/>
  <c r="B479" i="16" s="1"/>
  <c r="B480" i="16" s="1"/>
  <c r="B481" i="16" s="1"/>
  <c r="B482" i="16" s="1"/>
  <c r="B483" i="16" s="1"/>
  <c r="B484" i="16" s="1"/>
  <c r="B485" i="16" s="1"/>
  <c r="B486" i="16" s="1"/>
  <c r="B487" i="16" s="1"/>
  <c r="B488" i="16" s="1"/>
  <c r="B489" i="16" s="1"/>
  <c r="B490" i="16" s="1"/>
  <c r="B491" i="16" s="1"/>
  <c r="B492" i="16" s="1"/>
  <c r="B493" i="16" s="1"/>
  <c r="B494" i="16" s="1"/>
  <c r="B495" i="16" s="1"/>
  <c r="B496" i="16" s="1"/>
  <c r="B497" i="16" s="1"/>
  <c r="B498" i="16" s="1"/>
  <c r="B499" i="16" s="1"/>
  <c r="B500" i="16" s="1"/>
  <c r="B501" i="16" s="1"/>
  <c r="B502" i="16" s="1"/>
  <c r="B503" i="16" s="1"/>
  <c r="B504" i="16" s="1"/>
  <c r="B505" i="16" s="1"/>
  <c r="B506" i="16" s="1"/>
  <c r="B507" i="16" s="1"/>
  <c r="B508" i="16" s="1"/>
  <c r="B509" i="16" s="1"/>
  <c r="B510" i="16" s="1"/>
  <c r="B511" i="16" s="1"/>
  <c r="B512" i="16" s="1"/>
  <c r="B513" i="16" s="1"/>
  <c r="B514" i="16" s="1"/>
  <c r="B515" i="16" s="1"/>
  <c r="B516" i="16" s="1"/>
  <c r="B517" i="16" s="1"/>
  <c r="B518" i="16" s="1"/>
  <c r="B519" i="16" s="1"/>
  <c r="B520" i="16" s="1"/>
  <c r="B521" i="16" s="1"/>
  <c r="B522" i="16" s="1"/>
  <c r="B523" i="16" s="1"/>
  <c r="B524" i="16" s="1"/>
  <c r="B525" i="16" s="1"/>
  <c r="B526" i="16" s="1"/>
  <c r="B527" i="16" s="1"/>
  <c r="B528" i="16" s="1"/>
  <c r="B529" i="16" s="1"/>
  <c r="B530" i="16" s="1"/>
  <c r="B531" i="16" s="1"/>
  <c r="B532" i="16" s="1"/>
  <c r="B533" i="16" s="1"/>
  <c r="B534" i="16" s="1"/>
  <c r="B535" i="16" s="1"/>
  <c r="B536" i="16" s="1"/>
  <c r="B537" i="16" s="1"/>
  <c r="B538" i="16" s="1"/>
  <c r="B539" i="16" s="1"/>
  <c r="B540" i="16" s="1"/>
  <c r="B541" i="16" s="1"/>
  <c r="B542" i="16" s="1"/>
  <c r="B543" i="16" s="1"/>
  <c r="B544" i="16" s="1"/>
  <c r="B545" i="16" s="1"/>
  <c r="B546" i="16" s="1"/>
  <c r="B547" i="16" s="1"/>
  <c r="B548" i="16" s="1"/>
  <c r="B549" i="16" s="1"/>
  <c r="B550" i="16" s="1"/>
  <c r="B551" i="16" s="1"/>
  <c r="B552" i="16" s="1"/>
  <c r="B553" i="16" s="1"/>
  <c r="B554" i="16" s="1"/>
  <c r="B555" i="16" s="1"/>
  <c r="B556" i="16" s="1"/>
  <c r="B557" i="16" s="1"/>
  <c r="B558" i="16" s="1"/>
  <c r="B559" i="16" s="1"/>
  <c r="B560" i="16" s="1"/>
  <c r="B561" i="16" s="1"/>
  <c r="B562" i="16" s="1"/>
  <c r="B563" i="16" s="1"/>
  <c r="B564" i="16" s="1"/>
  <c r="B565" i="16" s="1"/>
  <c r="B566" i="16" s="1"/>
  <c r="B567" i="16" s="1"/>
  <c r="B568" i="16" s="1"/>
  <c r="B569" i="16" s="1"/>
  <c r="B570" i="16" s="1"/>
  <c r="B571" i="16" s="1"/>
  <c r="B572" i="16" s="1"/>
  <c r="B573" i="16" s="1"/>
  <c r="B574" i="16" s="1"/>
  <c r="B575" i="16" s="1"/>
  <c r="B576" i="16" s="1"/>
  <c r="B577" i="16" s="1"/>
  <c r="B578" i="16" s="1"/>
  <c r="B579" i="16" s="1"/>
  <c r="B580" i="16" s="1"/>
  <c r="B581" i="16" s="1"/>
  <c r="B582" i="16" s="1"/>
  <c r="B583" i="16" s="1"/>
  <c r="B584" i="16" s="1"/>
  <c r="B585" i="16" s="1"/>
  <c r="B586" i="16" s="1"/>
  <c r="B587" i="16" s="1"/>
  <c r="B588" i="16" s="1"/>
  <c r="B589" i="16" s="1"/>
  <c r="B590" i="16" s="1"/>
  <c r="B591" i="16" s="1"/>
  <c r="B592" i="16" s="1"/>
  <c r="B593" i="16" s="1"/>
  <c r="B594" i="16" s="1"/>
  <c r="B595" i="16" s="1"/>
  <c r="B596" i="16" s="1"/>
  <c r="B597" i="16" s="1"/>
  <c r="B598" i="16" s="1"/>
  <c r="B599" i="16" s="1"/>
  <c r="B600" i="16" s="1"/>
  <c r="B601" i="16" s="1"/>
  <c r="B602" i="16" s="1"/>
  <c r="B603" i="16" s="1"/>
  <c r="B604" i="16" s="1"/>
  <c r="B605" i="16" s="1"/>
  <c r="B606" i="16" s="1"/>
  <c r="B607" i="16" s="1"/>
  <c r="B608" i="16" s="1"/>
  <c r="B609" i="16" s="1"/>
  <c r="B610" i="16" s="1"/>
  <c r="B611" i="16" s="1"/>
  <c r="B612" i="16" s="1"/>
  <c r="B613" i="16" s="1"/>
  <c r="B614" i="16" s="1"/>
  <c r="B615" i="16" s="1"/>
  <c r="B616" i="16" s="1"/>
  <c r="B617" i="16" s="1"/>
  <c r="B618" i="16" s="1"/>
  <c r="B619" i="16" s="1"/>
  <c r="F34" i="16"/>
  <c r="G34" i="16" s="1"/>
  <c r="F33" i="16"/>
  <c r="G33" i="16" s="1"/>
  <c r="F32" i="16"/>
  <c r="G32" i="16" s="1"/>
  <c r="F31" i="16"/>
  <c r="G31" i="16" s="1"/>
  <c r="F30" i="16"/>
  <c r="G30" i="16" s="1"/>
  <c r="F29" i="16"/>
  <c r="G29" i="16" s="1"/>
  <c r="F28" i="16"/>
  <c r="G28" i="16" s="1"/>
  <c r="F27" i="16"/>
  <c r="G27" i="16" s="1"/>
  <c r="F26" i="16"/>
  <c r="G26" i="16" s="1"/>
  <c r="F25" i="16"/>
  <c r="G25" i="16" s="1"/>
  <c r="F24" i="16"/>
  <c r="G24" i="16" s="1"/>
  <c r="F23" i="16"/>
  <c r="G23" i="16" s="1"/>
  <c r="F22" i="16"/>
  <c r="G22" i="16" s="1"/>
  <c r="F21" i="16"/>
  <c r="G21" i="16" s="1"/>
  <c r="F20" i="16"/>
  <c r="G20" i="16" s="1"/>
  <c r="F19" i="16"/>
  <c r="G19" i="16" s="1"/>
  <c r="F18" i="16"/>
  <c r="G18" i="16" s="1"/>
  <c r="F17" i="16"/>
  <c r="G17" i="16" s="1"/>
  <c r="F9" i="16"/>
  <c r="G9" i="16" s="1"/>
  <c r="F15" i="16"/>
  <c r="G15" i="16" s="1"/>
  <c r="F16" i="16"/>
  <c r="G16" i="16" s="1"/>
  <c r="F14" i="16"/>
  <c r="G14" i="16" s="1"/>
  <c r="F11" i="16"/>
  <c r="G11" i="16" s="1"/>
  <c r="F8" i="16"/>
  <c r="G8" i="16" s="1"/>
  <c r="F7" i="16"/>
  <c r="G7" i="16" s="1"/>
  <c r="F13" i="16"/>
  <c r="G13" i="16" s="1"/>
  <c r="F10" i="16"/>
  <c r="G10" i="16" s="1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F12" i="16"/>
  <c r="G12" i="16" s="1"/>
  <c r="F258" i="14"/>
  <c r="G258" i="14" s="1"/>
  <c r="F257" i="14"/>
  <c r="G257" i="14" s="1"/>
  <c r="F256" i="14"/>
  <c r="G256" i="14" s="1"/>
  <c r="F255" i="14"/>
  <c r="G255" i="14" s="1"/>
  <c r="F254" i="14"/>
  <c r="G254" i="14" s="1"/>
  <c r="F253" i="14"/>
  <c r="G253" i="14" s="1"/>
  <c r="F252" i="14"/>
  <c r="G252" i="14" s="1"/>
  <c r="F251" i="14"/>
  <c r="G251" i="14" s="1"/>
  <c r="F250" i="14"/>
  <c r="G250" i="14" s="1"/>
  <c r="F249" i="14"/>
  <c r="G249" i="14" s="1"/>
  <c r="F248" i="14"/>
  <c r="G248" i="14" s="1"/>
  <c r="F247" i="14"/>
  <c r="G247" i="14" s="1"/>
  <c r="F246" i="14"/>
  <c r="G246" i="14" s="1"/>
  <c r="F245" i="14"/>
  <c r="G245" i="14" s="1"/>
  <c r="F244" i="14"/>
  <c r="G244" i="14" s="1"/>
  <c r="F243" i="14"/>
  <c r="G243" i="14" s="1"/>
  <c r="F242" i="14"/>
  <c r="G242" i="14" s="1"/>
  <c r="F241" i="14"/>
  <c r="G241" i="14" s="1"/>
  <c r="F240" i="14"/>
  <c r="G240" i="14" s="1"/>
  <c r="F239" i="14"/>
  <c r="G239" i="14" s="1"/>
  <c r="F238" i="14"/>
  <c r="G238" i="14" s="1"/>
  <c r="F237" i="14"/>
  <c r="G237" i="14" s="1"/>
  <c r="F236" i="14"/>
  <c r="G236" i="14" s="1"/>
  <c r="F235" i="14"/>
  <c r="G235" i="14" s="1"/>
  <c r="F234" i="14"/>
  <c r="G234" i="14" s="1"/>
  <c r="F233" i="14"/>
  <c r="G233" i="14" s="1"/>
  <c r="F232" i="14"/>
  <c r="G232" i="14" s="1"/>
  <c r="F231" i="14"/>
  <c r="G231" i="14" s="1"/>
  <c r="F230" i="14"/>
  <c r="G230" i="14" s="1"/>
  <c r="F229" i="14"/>
  <c r="G229" i="14" s="1"/>
  <c r="F228" i="14"/>
  <c r="G228" i="14" s="1"/>
  <c r="F227" i="14"/>
  <c r="G227" i="14" s="1"/>
  <c r="F226" i="14"/>
  <c r="G226" i="14" s="1"/>
  <c r="F225" i="14"/>
  <c r="G225" i="14" s="1"/>
  <c r="F224" i="14"/>
  <c r="G224" i="14" s="1"/>
  <c r="F223" i="14"/>
  <c r="G223" i="14" s="1"/>
  <c r="F222" i="14"/>
  <c r="G222" i="14" s="1"/>
  <c r="F221" i="14"/>
  <c r="G221" i="14" s="1"/>
  <c r="F220" i="14"/>
  <c r="G220" i="14" s="1"/>
  <c r="F219" i="14"/>
  <c r="G219" i="14" s="1"/>
  <c r="F218" i="14"/>
  <c r="G218" i="14" s="1"/>
  <c r="F217" i="14"/>
  <c r="G217" i="14" s="1"/>
  <c r="F216" i="14"/>
  <c r="G216" i="14" s="1"/>
  <c r="F215" i="14"/>
  <c r="G215" i="14" s="1"/>
  <c r="F214" i="14"/>
  <c r="G214" i="14" s="1"/>
  <c r="F213" i="14"/>
  <c r="G213" i="14" s="1"/>
  <c r="F212" i="14"/>
  <c r="G212" i="14" s="1"/>
  <c r="F211" i="14"/>
  <c r="G211" i="14" s="1"/>
  <c r="F210" i="14"/>
  <c r="G210" i="14" s="1"/>
  <c r="F209" i="14"/>
  <c r="G209" i="14" s="1"/>
  <c r="F208" i="14"/>
  <c r="G208" i="14" s="1"/>
  <c r="F207" i="14"/>
  <c r="G207" i="14" s="1"/>
  <c r="F206" i="14"/>
  <c r="G206" i="14" s="1"/>
  <c r="F205" i="14"/>
  <c r="G205" i="14" s="1"/>
  <c r="F204" i="14"/>
  <c r="G204" i="14" s="1"/>
  <c r="F203" i="14"/>
  <c r="G203" i="14" s="1"/>
  <c r="F202" i="14"/>
  <c r="G202" i="14" s="1"/>
  <c r="F201" i="14"/>
  <c r="G201" i="14" s="1"/>
  <c r="F200" i="14"/>
  <c r="G200" i="14" s="1"/>
  <c r="F199" i="14"/>
  <c r="G199" i="14" s="1"/>
  <c r="F198" i="14"/>
  <c r="G198" i="14" s="1"/>
  <c r="F197" i="14"/>
  <c r="G197" i="14" s="1"/>
  <c r="F196" i="14"/>
  <c r="G196" i="14" s="1"/>
  <c r="F195" i="14"/>
  <c r="G195" i="14" s="1"/>
  <c r="F194" i="14"/>
  <c r="G194" i="14" s="1"/>
  <c r="F193" i="14"/>
  <c r="G193" i="14" s="1"/>
  <c r="F192" i="14"/>
  <c r="G192" i="14" s="1"/>
  <c r="F191" i="14"/>
  <c r="G191" i="14" s="1"/>
  <c r="F190" i="14"/>
  <c r="G190" i="14" s="1"/>
  <c r="F189" i="14"/>
  <c r="G189" i="14" s="1"/>
  <c r="F188" i="14"/>
  <c r="G188" i="14" s="1"/>
  <c r="F187" i="14"/>
  <c r="G187" i="14" s="1"/>
  <c r="F186" i="14"/>
  <c r="G186" i="14" s="1"/>
  <c r="F185" i="14"/>
  <c r="G185" i="14" s="1"/>
  <c r="F184" i="14"/>
  <c r="G184" i="14" s="1"/>
  <c r="F183" i="14"/>
  <c r="G183" i="14" s="1"/>
  <c r="F182" i="14"/>
  <c r="G182" i="14" s="1"/>
  <c r="F181" i="14"/>
  <c r="G181" i="14" s="1"/>
  <c r="F180" i="14"/>
  <c r="G180" i="14" s="1"/>
  <c r="F179" i="14"/>
  <c r="G179" i="14" s="1"/>
  <c r="F178" i="14"/>
  <c r="G178" i="14" s="1"/>
  <c r="F177" i="14"/>
  <c r="G177" i="14" s="1"/>
  <c r="F176" i="14"/>
  <c r="G176" i="14" s="1"/>
  <c r="F175" i="14"/>
  <c r="G175" i="14" s="1"/>
  <c r="F174" i="14"/>
  <c r="G174" i="14" s="1"/>
  <c r="F173" i="14"/>
  <c r="G173" i="14" s="1"/>
  <c r="F172" i="14"/>
  <c r="G172" i="14" s="1"/>
  <c r="F171" i="14"/>
  <c r="G171" i="14" s="1"/>
  <c r="F170" i="14"/>
  <c r="G170" i="14" s="1"/>
  <c r="F169" i="14"/>
  <c r="G169" i="14" s="1"/>
  <c r="F168" i="14"/>
  <c r="G168" i="14" s="1"/>
  <c r="F167" i="14"/>
  <c r="G167" i="14" s="1"/>
  <c r="F166" i="14"/>
  <c r="G166" i="14" s="1"/>
  <c r="F165" i="14"/>
  <c r="G165" i="14" s="1"/>
  <c r="F164" i="14"/>
  <c r="G164" i="14" s="1"/>
  <c r="F163" i="14"/>
  <c r="G163" i="14" s="1"/>
  <c r="F162" i="14"/>
  <c r="G162" i="14" s="1"/>
  <c r="F161" i="14"/>
  <c r="G161" i="14" s="1"/>
  <c r="F160" i="14"/>
  <c r="G160" i="14" s="1"/>
  <c r="F159" i="14"/>
  <c r="G159" i="14" s="1"/>
  <c r="F158" i="14"/>
  <c r="G158" i="14" s="1"/>
  <c r="F157" i="14"/>
  <c r="G157" i="14" s="1"/>
  <c r="F156" i="14"/>
  <c r="G156" i="14" s="1"/>
  <c r="F155" i="14"/>
  <c r="G155" i="14" s="1"/>
  <c r="F154" i="14"/>
  <c r="G154" i="14" s="1"/>
  <c r="G153" i="14"/>
  <c r="F153" i="14"/>
  <c r="F152" i="14"/>
  <c r="G152" i="14" s="1"/>
  <c r="F151" i="14"/>
  <c r="G151" i="14" s="1"/>
  <c r="F150" i="14"/>
  <c r="G150" i="14" s="1"/>
  <c r="F149" i="14"/>
  <c r="G149" i="14" s="1"/>
  <c r="F148" i="14"/>
  <c r="G148" i="14" s="1"/>
  <c r="F147" i="14"/>
  <c r="G147" i="14" s="1"/>
  <c r="F146" i="14"/>
  <c r="G146" i="14" s="1"/>
  <c r="F145" i="14"/>
  <c r="G145" i="14" s="1"/>
  <c r="F144" i="14"/>
  <c r="G144" i="14" s="1"/>
  <c r="F143" i="14"/>
  <c r="G143" i="14" s="1"/>
  <c r="F142" i="14"/>
  <c r="G142" i="14" s="1"/>
  <c r="F141" i="14"/>
  <c r="G141" i="14" s="1"/>
  <c r="F140" i="14"/>
  <c r="G140" i="14" s="1"/>
  <c r="F139" i="14"/>
  <c r="G139" i="14" s="1"/>
  <c r="F138" i="14"/>
  <c r="G138" i="14" s="1"/>
  <c r="F137" i="14"/>
  <c r="G137" i="14" s="1"/>
  <c r="F136" i="14"/>
  <c r="G136" i="14" s="1"/>
  <c r="F135" i="14"/>
  <c r="G135" i="14" s="1"/>
  <c r="F134" i="14"/>
  <c r="G134" i="14" s="1"/>
  <c r="F133" i="14"/>
  <c r="G133" i="14" s="1"/>
  <c r="F132" i="14"/>
  <c r="G132" i="14" s="1"/>
  <c r="F131" i="14"/>
  <c r="G131" i="14" s="1"/>
  <c r="F130" i="14"/>
  <c r="G130" i="14" s="1"/>
  <c r="F129" i="14"/>
  <c r="G129" i="14" s="1"/>
  <c r="F128" i="14"/>
  <c r="G128" i="14" s="1"/>
  <c r="F127" i="14"/>
  <c r="G127" i="14" s="1"/>
  <c r="F126" i="14"/>
  <c r="G126" i="14" s="1"/>
  <c r="F125" i="14"/>
  <c r="G125" i="14" s="1"/>
  <c r="F124" i="14"/>
  <c r="G124" i="14" s="1"/>
  <c r="F123" i="14"/>
  <c r="G123" i="14" s="1"/>
  <c r="F122" i="14"/>
  <c r="G122" i="14" s="1"/>
  <c r="F121" i="14"/>
  <c r="G121" i="14" s="1"/>
  <c r="F120" i="14"/>
  <c r="G120" i="14" s="1"/>
  <c r="F119" i="14"/>
  <c r="G119" i="14" s="1"/>
  <c r="F118" i="14"/>
  <c r="G118" i="14" s="1"/>
  <c r="F117" i="14"/>
  <c r="G117" i="14" s="1"/>
  <c r="F116" i="14"/>
  <c r="G116" i="14" s="1"/>
  <c r="F115" i="14"/>
  <c r="G115" i="14" s="1"/>
  <c r="F114" i="14"/>
  <c r="G114" i="14" s="1"/>
  <c r="F113" i="14"/>
  <c r="G113" i="14" s="1"/>
  <c r="F112" i="14"/>
  <c r="G112" i="14" s="1"/>
  <c r="F111" i="14"/>
  <c r="G111" i="14" s="1"/>
  <c r="F110" i="14"/>
  <c r="G110" i="14" s="1"/>
  <c r="F109" i="14"/>
  <c r="G109" i="14" s="1"/>
  <c r="F108" i="14"/>
  <c r="G108" i="14" s="1"/>
  <c r="F107" i="14"/>
  <c r="G107" i="14" s="1"/>
  <c r="F106" i="14"/>
  <c r="G106" i="14" s="1"/>
  <c r="F105" i="14"/>
  <c r="G105" i="14" s="1"/>
  <c r="F104" i="14"/>
  <c r="G104" i="14" s="1"/>
  <c r="F103" i="14"/>
  <c r="G103" i="14" s="1"/>
  <c r="F102" i="14"/>
  <c r="G102" i="14" s="1"/>
  <c r="F101" i="14"/>
  <c r="G101" i="14" s="1"/>
  <c r="F100" i="14"/>
  <c r="G100" i="14" s="1"/>
  <c r="F99" i="14"/>
  <c r="G99" i="14" s="1"/>
  <c r="F98" i="14"/>
  <c r="G98" i="14" s="1"/>
  <c r="F97" i="14"/>
  <c r="G97" i="14" s="1"/>
  <c r="F96" i="14"/>
  <c r="G96" i="14" s="1"/>
  <c r="F95" i="14"/>
  <c r="G95" i="14" s="1"/>
  <c r="F94" i="14"/>
  <c r="G94" i="14" s="1"/>
  <c r="F93" i="14"/>
  <c r="G93" i="14" s="1"/>
  <c r="F92" i="14"/>
  <c r="G92" i="14" s="1"/>
  <c r="F91" i="14"/>
  <c r="G91" i="14" s="1"/>
  <c r="F90" i="14"/>
  <c r="G90" i="14" s="1"/>
  <c r="F89" i="14"/>
  <c r="G89" i="14" s="1"/>
  <c r="F88" i="14"/>
  <c r="G88" i="14" s="1"/>
  <c r="F87" i="14"/>
  <c r="G87" i="14" s="1"/>
  <c r="F86" i="14"/>
  <c r="G86" i="14" s="1"/>
  <c r="F85" i="14"/>
  <c r="G85" i="14" s="1"/>
  <c r="F84" i="14"/>
  <c r="G84" i="14" s="1"/>
  <c r="F83" i="14"/>
  <c r="G83" i="14" s="1"/>
  <c r="F82" i="14"/>
  <c r="G82" i="14" s="1"/>
  <c r="F81" i="14"/>
  <c r="G81" i="14" s="1"/>
  <c r="F80" i="14"/>
  <c r="G80" i="14" s="1"/>
  <c r="F79" i="14"/>
  <c r="G79" i="14" s="1"/>
  <c r="F78" i="14"/>
  <c r="G78" i="14" s="1"/>
  <c r="F77" i="14"/>
  <c r="G77" i="14" s="1"/>
  <c r="F76" i="14"/>
  <c r="G76" i="14" s="1"/>
  <c r="F75" i="14"/>
  <c r="G75" i="14" s="1"/>
  <c r="F74" i="14"/>
  <c r="G74" i="14" s="1"/>
  <c r="F73" i="14"/>
  <c r="G73" i="14" s="1"/>
  <c r="F72" i="14"/>
  <c r="G72" i="14" s="1"/>
  <c r="F71" i="14"/>
  <c r="G71" i="14" s="1"/>
  <c r="F70" i="14"/>
  <c r="G70" i="14" s="1"/>
  <c r="F69" i="14"/>
  <c r="G69" i="14" s="1"/>
  <c r="F68" i="14"/>
  <c r="G68" i="14" s="1"/>
  <c r="F67" i="14"/>
  <c r="G67" i="14" s="1"/>
  <c r="F66" i="14"/>
  <c r="G66" i="14" s="1"/>
  <c r="F65" i="14"/>
  <c r="G65" i="14" s="1"/>
  <c r="F64" i="14"/>
  <c r="G64" i="14" s="1"/>
  <c r="F63" i="14"/>
  <c r="G63" i="14" s="1"/>
  <c r="F62" i="14"/>
  <c r="G62" i="14" s="1"/>
  <c r="F61" i="14"/>
  <c r="G61" i="14" s="1"/>
  <c r="F60" i="14"/>
  <c r="G60" i="14" s="1"/>
  <c r="F59" i="14"/>
  <c r="G59" i="14" s="1"/>
  <c r="F58" i="14"/>
  <c r="G58" i="14" s="1"/>
  <c r="F57" i="14"/>
  <c r="G57" i="14" s="1"/>
  <c r="F56" i="14"/>
  <c r="G56" i="14" s="1"/>
  <c r="F55" i="14"/>
  <c r="G55" i="14" s="1"/>
  <c r="F54" i="14"/>
  <c r="G54" i="14" s="1"/>
  <c r="F53" i="14"/>
  <c r="G53" i="14" s="1"/>
  <c r="F52" i="14"/>
  <c r="G52" i="14" s="1"/>
  <c r="F51" i="14"/>
  <c r="G51" i="14" s="1"/>
  <c r="F50" i="14"/>
  <c r="G50" i="14" s="1"/>
  <c r="F49" i="14"/>
  <c r="G49" i="14" s="1"/>
  <c r="F48" i="14"/>
  <c r="G48" i="14" s="1"/>
  <c r="F47" i="14"/>
  <c r="G47" i="14" s="1"/>
  <c r="F46" i="14"/>
  <c r="G46" i="14" s="1"/>
  <c r="F45" i="14"/>
  <c r="G45" i="14" s="1"/>
  <c r="F44" i="14"/>
  <c r="G44" i="14" s="1"/>
  <c r="F43" i="14"/>
  <c r="G43" i="14" s="1"/>
  <c r="F42" i="14"/>
  <c r="G42" i="14" s="1"/>
  <c r="F41" i="14"/>
  <c r="G41" i="14" s="1"/>
  <c r="F40" i="14"/>
  <c r="G40" i="14" s="1"/>
  <c r="F39" i="14"/>
  <c r="G39" i="14" s="1"/>
  <c r="F38" i="14"/>
  <c r="G38" i="14" s="1"/>
  <c r="F37" i="14"/>
  <c r="G37" i="14" s="1"/>
  <c r="F36" i="14"/>
  <c r="G36" i="14" s="1"/>
  <c r="F35" i="14"/>
  <c r="G35" i="14" s="1"/>
  <c r="B35" i="14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B367" i="14" s="1"/>
  <c r="B368" i="14" s="1"/>
  <c r="B369" i="14" s="1"/>
  <c r="B370" i="14" s="1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B488" i="14" s="1"/>
  <c r="B489" i="14" s="1"/>
  <c r="B490" i="14" s="1"/>
  <c r="B491" i="14" s="1"/>
  <c r="B492" i="14" s="1"/>
  <c r="B493" i="14" s="1"/>
  <c r="B494" i="14" s="1"/>
  <c r="B495" i="14" s="1"/>
  <c r="B496" i="14" s="1"/>
  <c r="B497" i="14" s="1"/>
  <c r="B498" i="14" s="1"/>
  <c r="B499" i="14" s="1"/>
  <c r="B500" i="14" s="1"/>
  <c r="B501" i="14" s="1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F34" i="14"/>
  <c r="G34" i="14" s="1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26" i="14"/>
  <c r="G26" i="14" s="1"/>
  <c r="F25" i="14"/>
  <c r="G25" i="14" s="1"/>
  <c r="F24" i="14"/>
  <c r="G24" i="14" s="1"/>
  <c r="F23" i="14"/>
  <c r="G23" i="14" s="1"/>
  <c r="F22" i="14"/>
  <c r="G22" i="14" s="1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9" i="14"/>
  <c r="G9" i="14" s="1"/>
  <c r="F8" i="14"/>
  <c r="G8" i="14" s="1"/>
  <c r="A8" i="14"/>
  <c r="A9" i="14" s="1"/>
  <c r="A10" i="14" s="1"/>
  <c r="A11" i="14" s="1"/>
  <c r="F258" i="12"/>
  <c r="G258" i="12" s="1"/>
  <c r="F257" i="12"/>
  <c r="G257" i="12" s="1"/>
  <c r="F256" i="12"/>
  <c r="G256" i="12" s="1"/>
  <c r="F255" i="12"/>
  <c r="G255" i="12" s="1"/>
  <c r="F254" i="12"/>
  <c r="G254" i="12" s="1"/>
  <c r="F253" i="12"/>
  <c r="G253" i="12" s="1"/>
  <c r="F252" i="12"/>
  <c r="G252" i="12" s="1"/>
  <c r="F251" i="12"/>
  <c r="G251" i="12" s="1"/>
  <c r="F250" i="12"/>
  <c r="G250" i="12" s="1"/>
  <c r="F249" i="12"/>
  <c r="G249" i="12" s="1"/>
  <c r="F248" i="12"/>
  <c r="G248" i="12" s="1"/>
  <c r="F247" i="12"/>
  <c r="G247" i="12" s="1"/>
  <c r="F246" i="12"/>
  <c r="G246" i="12" s="1"/>
  <c r="F245" i="12"/>
  <c r="G245" i="12" s="1"/>
  <c r="F244" i="12"/>
  <c r="G244" i="12" s="1"/>
  <c r="F243" i="12"/>
  <c r="G243" i="12" s="1"/>
  <c r="F242" i="12"/>
  <c r="G242" i="12" s="1"/>
  <c r="F241" i="12"/>
  <c r="G241" i="12" s="1"/>
  <c r="F240" i="12"/>
  <c r="G240" i="12" s="1"/>
  <c r="F239" i="12"/>
  <c r="G239" i="12" s="1"/>
  <c r="F238" i="12"/>
  <c r="G238" i="12" s="1"/>
  <c r="F237" i="12"/>
  <c r="G237" i="12" s="1"/>
  <c r="F236" i="12"/>
  <c r="G236" i="12" s="1"/>
  <c r="F235" i="12"/>
  <c r="G235" i="12" s="1"/>
  <c r="F234" i="12"/>
  <c r="G234" i="12" s="1"/>
  <c r="F233" i="12"/>
  <c r="G233" i="12" s="1"/>
  <c r="F232" i="12"/>
  <c r="G232" i="12" s="1"/>
  <c r="F231" i="12"/>
  <c r="G231" i="12" s="1"/>
  <c r="F230" i="12"/>
  <c r="G230" i="12" s="1"/>
  <c r="F229" i="12"/>
  <c r="G229" i="12" s="1"/>
  <c r="F228" i="12"/>
  <c r="G228" i="12" s="1"/>
  <c r="F227" i="12"/>
  <c r="G227" i="12" s="1"/>
  <c r="F226" i="12"/>
  <c r="G226" i="12" s="1"/>
  <c r="F225" i="12"/>
  <c r="G225" i="12" s="1"/>
  <c r="F224" i="12"/>
  <c r="G224" i="12" s="1"/>
  <c r="F223" i="12"/>
  <c r="G223" i="12" s="1"/>
  <c r="F222" i="12"/>
  <c r="G222" i="12" s="1"/>
  <c r="F221" i="12"/>
  <c r="G221" i="12" s="1"/>
  <c r="F220" i="12"/>
  <c r="G220" i="12" s="1"/>
  <c r="F219" i="12"/>
  <c r="G219" i="12" s="1"/>
  <c r="F218" i="12"/>
  <c r="G218" i="12" s="1"/>
  <c r="F217" i="12"/>
  <c r="G217" i="12" s="1"/>
  <c r="F216" i="12"/>
  <c r="G216" i="12" s="1"/>
  <c r="F215" i="12"/>
  <c r="G215" i="12" s="1"/>
  <c r="F214" i="12"/>
  <c r="G214" i="12" s="1"/>
  <c r="F213" i="12"/>
  <c r="G213" i="12" s="1"/>
  <c r="F212" i="12"/>
  <c r="G212" i="12" s="1"/>
  <c r="F211" i="12"/>
  <c r="G211" i="12" s="1"/>
  <c r="F210" i="12"/>
  <c r="G210" i="12" s="1"/>
  <c r="F209" i="12"/>
  <c r="G209" i="12" s="1"/>
  <c r="F208" i="12"/>
  <c r="G208" i="12" s="1"/>
  <c r="F207" i="12"/>
  <c r="G207" i="12" s="1"/>
  <c r="F206" i="12"/>
  <c r="G206" i="12" s="1"/>
  <c r="F205" i="12"/>
  <c r="G205" i="12" s="1"/>
  <c r="F204" i="12"/>
  <c r="G204" i="12" s="1"/>
  <c r="F203" i="12"/>
  <c r="G203" i="12" s="1"/>
  <c r="F202" i="12"/>
  <c r="G202" i="12" s="1"/>
  <c r="F201" i="12"/>
  <c r="G201" i="12" s="1"/>
  <c r="F200" i="12"/>
  <c r="G200" i="12" s="1"/>
  <c r="F199" i="12"/>
  <c r="G199" i="12" s="1"/>
  <c r="F198" i="12"/>
  <c r="G198" i="12" s="1"/>
  <c r="F197" i="12"/>
  <c r="G197" i="12" s="1"/>
  <c r="F196" i="12"/>
  <c r="G196" i="12" s="1"/>
  <c r="F195" i="12"/>
  <c r="G195" i="12" s="1"/>
  <c r="F194" i="12"/>
  <c r="G194" i="12" s="1"/>
  <c r="F193" i="12"/>
  <c r="G193" i="12" s="1"/>
  <c r="F192" i="12"/>
  <c r="G192" i="12" s="1"/>
  <c r="F191" i="12"/>
  <c r="G191" i="12" s="1"/>
  <c r="F190" i="12"/>
  <c r="G190" i="12" s="1"/>
  <c r="F189" i="12"/>
  <c r="G189" i="12" s="1"/>
  <c r="F188" i="12"/>
  <c r="G188" i="12" s="1"/>
  <c r="F187" i="12"/>
  <c r="G187" i="12" s="1"/>
  <c r="F186" i="12"/>
  <c r="G186" i="12" s="1"/>
  <c r="F185" i="12"/>
  <c r="G185" i="12" s="1"/>
  <c r="F184" i="12"/>
  <c r="G184" i="12" s="1"/>
  <c r="F183" i="12"/>
  <c r="G183" i="12" s="1"/>
  <c r="F182" i="12"/>
  <c r="G182" i="12" s="1"/>
  <c r="F181" i="12"/>
  <c r="G181" i="12" s="1"/>
  <c r="F180" i="12"/>
  <c r="G180" i="12" s="1"/>
  <c r="F179" i="12"/>
  <c r="G179" i="12" s="1"/>
  <c r="F178" i="12"/>
  <c r="G178" i="12" s="1"/>
  <c r="F177" i="12"/>
  <c r="G177" i="12" s="1"/>
  <c r="F176" i="12"/>
  <c r="G176" i="12" s="1"/>
  <c r="F175" i="12"/>
  <c r="G175" i="12" s="1"/>
  <c r="F174" i="12"/>
  <c r="G174" i="12" s="1"/>
  <c r="F173" i="12"/>
  <c r="G173" i="12" s="1"/>
  <c r="F172" i="12"/>
  <c r="G172" i="12" s="1"/>
  <c r="F171" i="12"/>
  <c r="G171" i="12" s="1"/>
  <c r="F170" i="12"/>
  <c r="G170" i="12" s="1"/>
  <c r="F169" i="12"/>
  <c r="G169" i="12" s="1"/>
  <c r="F168" i="12"/>
  <c r="G168" i="12" s="1"/>
  <c r="F167" i="12"/>
  <c r="G167" i="12" s="1"/>
  <c r="F166" i="12"/>
  <c r="G166" i="12" s="1"/>
  <c r="F165" i="12"/>
  <c r="G165" i="12" s="1"/>
  <c r="F164" i="12"/>
  <c r="G164" i="12" s="1"/>
  <c r="F163" i="12"/>
  <c r="G163" i="12" s="1"/>
  <c r="F162" i="12"/>
  <c r="G162" i="12" s="1"/>
  <c r="F161" i="12"/>
  <c r="G161" i="12" s="1"/>
  <c r="F160" i="12"/>
  <c r="G160" i="12" s="1"/>
  <c r="F159" i="12"/>
  <c r="G159" i="12" s="1"/>
  <c r="F158" i="12"/>
  <c r="G158" i="12" s="1"/>
  <c r="F157" i="12"/>
  <c r="G157" i="12" s="1"/>
  <c r="F156" i="12"/>
  <c r="G156" i="12" s="1"/>
  <c r="F155" i="12"/>
  <c r="G155" i="12" s="1"/>
  <c r="F154" i="12"/>
  <c r="G154" i="12" s="1"/>
  <c r="F153" i="12"/>
  <c r="G153" i="12" s="1"/>
  <c r="F152" i="12"/>
  <c r="G152" i="12" s="1"/>
  <c r="F151" i="12"/>
  <c r="G151" i="12" s="1"/>
  <c r="F150" i="12"/>
  <c r="G150" i="12" s="1"/>
  <c r="F149" i="12"/>
  <c r="G149" i="12" s="1"/>
  <c r="F148" i="12"/>
  <c r="G148" i="12" s="1"/>
  <c r="F147" i="12"/>
  <c r="G147" i="12" s="1"/>
  <c r="F146" i="12"/>
  <c r="G146" i="12" s="1"/>
  <c r="F145" i="12"/>
  <c r="G145" i="12" s="1"/>
  <c r="F144" i="12"/>
  <c r="G144" i="12" s="1"/>
  <c r="F143" i="12"/>
  <c r="G143" i="12" s="1"/>
  <c r="F142" i="12"/>
  <c r="G142" i="12" s="1"/>
  <c r="F141" i="12"/>
  <c r="G141" i="12" s="1"/>
  <c r="F140" i="12"/>
  <c r="G140" i="12" s="1"/>
  <c r="F139" i="12"/>
  <c r="G139" i="12" s="1"/>
  <c r="F138" i="12"/>
  <c r="G138" i="12" s="1"/>
  <c r="F137" i="12"/>
  <c r="G137" i="12" s="1"/>
  <c r="F136" i="12"/>
  <c r="G136" i="12" s="1"/>
  <c r="F135" i="12"/>
  <c r="G135" i="12" s="1"/>
  <c r="F134" i="12"/>
  <c r="G134" i="12" s="1"/>
  <c r="F133" i="12"/>
  <c r="G133" i="12" s="1"/>
  <c r="F132" i="12"/>
  <c r="G132" i="12" s="1"/>
  <c r="F131" i="12"/>
  <c r="G131" i="12" s="1"/>
  <c r="F130" i="12"/>
  <c r="G130" i="12" s="1"/>
  <c r="F129" i="12"/>
  <c r="G129" i="12" s="1"/>
  <c r="F128" i="12"/>
  <c r="G128" i="12" s="1"/>
  <c r="F127" i="12"/>
  <c r="G127" i="12" s="1"/>
  <c r="F126" i="12"/>
  <c r="G126" i="12" s="1"/>
  <c r="F125" i="12"/>
  <c r="G125" i="12" s="1"/>
  <c r="F124" i="12"/>
  <c r="G124" i="12" s="1"/>
  <c r="F123" i="12"/>
  <c r="G123" i="12" s="1"/>
  <c r="F122" i="12"/>
  <c r="G122" i="12" s="1"/>
  <c r="F121" i="12"/>
  <c r="G121" i="12" s="1"/>
  <c r="F120" i="12"/>
  <c r="G120" i="12" s="1"/>
  <c r="F119" i="12"/>
  <c r="G119" i="12" s="1"/>
  <c r="F118" i="12"/>
  <c r="G118" i="12" s="1"/>
  <c r="F117" i="12"/>
  <c r="G117" i="12" s="1"/>
  <c r="F116" i="12"/>
  <c r="G116" i="12" s="1"/>
  <c r="F115" i="12"/>
  <c r="G115" i="12" s="1"/>
  <c r="F114" i="12"/>
  <c r="G114" i="12" s="1"/>
  <c r="F113" i="12"/>
  <c r="G113" i="12" s="1"/>
  <c r="F112" i="12"/>
  <c r="G112" i="12" s="1"/>
  <c r="F111" i="12"/>
  <c r="G111" i="12" s="1"/>
  <c r="F110" i="12"/>
  <c r="G110" i="12" s="1"/>
  <c r="F109" i="12"/>
  <c r="G109" i="12" s="1"/>
  <c r="F108" i="12"/>
  <c r="G108" i="12" s="1"/>
  <c r="F107" i="12"/>
  <c r="G107" i="12" s="1"/>
  <c r="F106" i="12"/>
  <c r="G106" i="12" s="1"/>
  <c r="F105" i="12"/>
  <c r="G105" i="12" s="1"/>
  <c r="F104" i="12"/>
  <c r="G104" i="12" s="1"/>
  <c r="F103" i="12"/>
  <c r="G103" i="12" s="1"/>
  <c r="F102" i="12"/>
  <c r="G102" i="12" s="1"/>
  <c r="F101" i="12"/>
  <c r="G101" i="12" s="1"/>
  <c r="F100" i="12"/>
  <c r="G100" i="12" s="1"/>
  <c r="F99" i="12"/>
  <c r="G99" i="12" s="1"/>
  <c r="F98" i="12"/>
  <c r="G98" i="12" s="1"/>
  <c r="F97" i="12"/>
  <c r="G97" i="12" s="1"/>
  <c r="F96" i="12"/>
  <c r="G96" i="12" s="1"/>
  <c r="F95" i="12"/>
  <c r="G95" i="12" s="1"/>
  <c r="F94" i="12"/>
  <c r="G94" i="12" s="1"/>
  <c r="F93" i="12"/>
  <c r="G93" i="12" s="1"/>
  <c r="F92" i="12"/>
  <c r="G92" i="12" s="1"/>
  <c r="F91" i="12"/>
  <c r="G91" i="12" s="1"/>
  <c r="F90" i="12"/>
  <c r="G90" i="12" s="1"/>
  <c r="F89" i="12"/>
  <c r="G89" i="12" s="1"/>
  <c r="F88" i="12"/>
  <c r="G88" i="12" s="1"/>
  <c r="F87" i="12"/>
  <c r="G87" i="12" s="1"/>
  <c r="F86" i="12"/>
  <c r="G86" i="12" s="1"/>
  <c r="F85" i="12"/>
  <c r="G85" i="12" s="1"/>
  <c r="F84" i="12"/>
  <c r="G84" i="12" s="1"/>
  <c r="F83" i="12"/>
  <c r="G83" i="12" s="1"/>
  <c r="F82" i="12"/>
  <c r="G82" i="12" s="1"/>
  <c r="F81" i="12"/>
  <c r="G81" i="12" s="1"/>
  <c r="F80" i="12"/>
  <c r="G80" i="12" s="1"/>
  <c r="F79" i="12"/>
  <c r="G79" i="12" s="1"/>
  <c r="F78" i="12"/>
  <c r="G78" i="12" s="1"/>
  <c r="F77" i="12"/>
  <c r="G77" i="12" s="1"/>
  <c r="F76" i="12"/>
  <c r="G76" i="12" s="1"/>
  <c r="F75" i="12"/>
  <c r="G75" i="12" s="1"/>
  <c r="F74" i="12"/>
  <c r="G74" i="12" s="1"/>
  <c r="F73" i="12"/>
  <c r="G73" i="12" s="1"/>
  <c r="F72" i="12"/>
  <c r="G72" i="12" s="1"/>
  <c r="F71" i="12"/>
  <c r="G71" i="12" s="1"/>
  <c r="F70" i="12"/>
  <c r="G70" i="12" s="1"/>
  <c r="F69" i="12"/>
  <c r="G69" i="12" s="1"/>
  <c r="F68" i="12"/>
  <c r="G68" i="12" s="1"/>
  <c r="F67" i="12"/>
  <c r="G67" i="12" s="1"/>
  <c r="F66" i="12"/>
  <c r="G66" i="12" s="1"/>
  <c r="F65" i="12"/>
  <c r="G65" i="12" s="1"/>
  <c r="F64" i="12"/>
  <c r="G64" i="12" s="1"/>
  <c r="F63" i="12"/>
  <c r="G63" i="12" s="1"/>
  <c r="F62" i="12"/>
  <c r="G62" i="12" s="1"/>
  <c r="F61" i="12"/>
  <c r="G61" i="12" s="1"/>
  <c r="F60" i="12"/>
  <c r="G60" i="12" s="1"/>
  <c r="F59" i="12"/>
  <c r="G59" i="12" s="1"/>
  <c r="F58" i="12"/>
  <c r="G58" i="12" s="1"/>
  <c r="F57" i="12"/>
  <c r="G57" i="12" s="1"/>
  <c r="F56" i="12"/>
  <c r="G56" i="12" s="1"/>
  <c r="F55" i="12"/>
  <c r="G55" i="12" s="1"/>
  <c r="F54" i="12"/>
  <c r="G54" i="12" s="1"/>
  <c r="F53" i="12"/>
  <c r="G53" i="12" s="1"/>
  <c r="F52" i="12"/>
  <c r="G52" i="12" s="1"/>
  <c r="F51" i="12"/>
  <c r="G51" i="12" s="1"/>
  <c r="F50" i="12"/>
  <c r="G50" i="12" s="1"/>
  <c r="F49" i="12"/>
  <c r="G49" i="12" s="1"/>
  <c r="F48" i="12"/>
  <c r="G48" i="12" s="1"/>
  <c r="F47" i="12"/>
  <c r="G47" i="12" s="1"/>
  <c r="F46" i="12"/>
  <c r="G46" i="12" s="1"/>
  <c r="F45" i="12"/>
  <c r="G45" i="12" s="1"/>
  <c r="F44" i="12"/>
  <c r="G44" i="12" s="1"/>
  <c r="F43" i="12"/>
  <c r="G43" i="12" s="1"/>
  <c r="F42" i="12"/>
  <c r="G42" i="12" s="1"/>
  <c r="F41" i="12"/>
  <c r="G41" i="12" s="1"/>
  <c r="F40" i="12"/>
  <c r="G40" i="12" s="1"/>
  <c r="F39" i="12"/>
  <c r="G39" i="12" s="1"/>
  <c r="F38" i="12"/>
  <c r="G38" i="12" s="1"/>
  <c r="F37" i="12"/>
  <c r="G37" i="12" s="1"/>
  <c r="F36" i="12"/>
  <c r="G36" i="12" s="1"/>
  <c r="F35" i="12"/>
  <c r="G35" i="12" s="1"/>
  <c r="B35" i="12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F34" i="12"/>
  <c r="G34" i="12" s="1"/>
  <c r="F33" i="12"/>
  <c r="G33" i="12" s="1"/>
  <c r="F32" i="12"/>
  <c r="G32" i="12" s="1"/>
  <c r="F31" i="12"/>
  <c r="G31" i="12" s="1"/>
  <c r="F30" i="12"/>
  <c r="G30" i="12" s="1"/>
  <c r="F29" i="12"/>
  <c r="G29" i="12" s="1"/>
  <c r="F28" i="12"/>
  <c r="G28" i="12" s="1"/>
  <c r="F27" i="12"/>
  <c r="G27" i="12" s="1"/>
  <c r="F26" i="12"/>
  <c r="G26" i="12" s="1"/>
  <c r="F25" i="12"/>
  <c r="G25" i="12" s="1"/>
  <c r="F24" i="12"/>
  <c r="G24" i="12" s="1"/>
  <c r="F23" i="12"/>
  <c r="G23" i="12" s="1"/>
  <c r="F22" i="12"/>
  <c r="G22" i="12" s="1"/>
  <c r="F21" i="12"/>
  <c r="G21" i="12" s="1"/>
  <c r="F20" i="12"/>
  <c r="G20" i="12" s="1"/>
  <c r="F19" i="12"/>
  <c r="G19" i="12" s="1"/>
  <c r="F18" i="12"/>
  <c r="G18" i="12" s="1"/>
  <c r="F17" i="12"/>
  <c r="G17" i="12" s="1"/>
  <c r="F16" i="12"/>
  <c r="G16" i="12" s="1"/>
  <c r="F15" i="12"/>
  <c r="G15" i="12" s="1"/>
  <c r="F14" i="12"/>
  <c r="G14" i="12" s="1"/>
  <c r="F13" i="12"/>
  <c r="G13" i="12" s="1"/>
  <c r="F12" i="12"/>
  <c r="G12" i="12" s="1"/>
  <c r="F8" i="12"/>
  <c r="G8" i="12" s="1"/>
  <c r="F7" i="12"/>
  <c r="G7" i="12" s="1"/>
  <c r="F9" i="12"/>
  <c r="G9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F258" i="10"/>
  <c r="G258" i="10" s="1"/>
  <c r="F257" i="10"/>
  <c r="G257" i="10" s="1"/>
  <c r="F256" i="10"/>
  <c r="G256" i="10" s="1"/>
  <c r="F255" i="10"/>
  <c r="G255" i="10" s="1"/>
  <c r="F254" i="10"/>
  <c r="G254" i="10" s="1"/>
  <c r="F253" i="10"/>
  <c r="G253" i="10" s="1"/>
  <c r="F252" i="10"/>
  <c r="G252" i="10" s="1"/>
  <c r="F251" i="10"/>
  <c r="G251" i="10" s="1"/>
  <c r="F250" i="10"/>
  <c r="G250" i="10" s="1"/>
  <c r="F249" i="10"/>
  <c r="G249" i="10" s="1"/>
  <c r="F248" i="10"/>
  <c r="G248" i="10" s="1"/>
  <c r="F247" i="10"/>
  <c r="G247" i="10" s="1"/>
  <c r="F246" i="10"/>
  <c r="G246" i="10" s="1"/>
  <c r="F245" i="10"/>
  <c r="G245" i="10" s="1"/>
  <c r="F244" i="10"/>
  <c r="G244" i="10" s="1"/>
  <c r="F243" i="10"/>
  <c r="G243" i="10" s="1"/>
  <c r="F242" i="10"/>
  <c r="G242" i="10" s="1"/>
  <c r="F241" i="10"/>
  <c r="G241" i="10" s="1"/>
  <c r="F240" i="10"/>
  <c r="G240" i="10" s="1"/>
  <c r="F239" i="10"/>
  <c r="G239" i="10" s="1"/>
  <c r="F238" i="10"/>
  <c r="G238" i="10" s="1"/>
  <c r="F237" i="10"/>
  <c r="G237" i="10" s="1"/>
  <c r="F236" i="10"/>
  <c r="G236" i="10" s="1"/>
  <c r="F235" i="10"/>
  <c r="G235" i="10" s="1"/>
  <c r="F234" i="10"/>
  <c r="G234" i="10" s="1"/>
  <c r="F233" i="10"/>
  <c r="G233" i="10" s="1"/>
  <c r="F232" i="10"/>
  <c r="G232" i="10" s="1"/>
  <c r="F231" i="10"/>
  <c r="G231" i="10" s="1"/>
  <c r="F230" i="10"/>
  <c r="G230" i="10" s="1"/>
  <c r="F229" i="10"/>
  <c r="G229" i="10" s="1"/>
  <c r="F228" i="10"/>
  <c r="G228" i="10" s="1"/>
  <c r="F227" i="10"/>
  <c r="G227" i="10" s="1"/>
  <c r="F226" i="10"/>
  <c r="G226" i="10" s="1"/>
  <c r="F225" i="10"/>
  <c r="G225" i="10" s="1"/>
  <c r="F224" i="10"/>
  <c r="G224" i="10" s="1"/>
  <c r="F223" i="10"/>
  <c r="G223" i="10" s="1"/>
  <c r="F222" i="10"/>
  <c r="G222" i="10" s="1"/>
  <c r="F221" i="10"/>
  <c r="G221" i="10" s="1"/>
  <c r="F220" i="10"/>
  <c r="G220" i="10" s="1"/>
  <c r="F219" i="10"/>
  <c r="G219" i="10" s="1"/>
  <c r="F218" i="10"/>
  <c r="G218" i="10" s="1"/>
  <c r="F217" i="10"/>
  <c r="G217" i="10" s="1"/>
  <c r="F216" i="10"/>
  <c r="G216" i="10" s="1"/>
  <c r="F215" i="10"/>
  <c r="G215" i="10" s="1"/>
  <c r="F214" i="10"/>
  <c r="G214" i="10" s="1"/>
  <c r="F213" i="10"/>
  <c r="G213" i="10" s="1"/>
  <c r="F212" i="10"/>
  <c r="G212" i="10" s="1"/>
  <c r="F211" i="10"/>
  <c r="G211" i="10" s="1"/>
  <c r="F210" i="10"/>
  <c r="G210" i="10" s="1"/>
  <c r="F209" i="10"/>
  <c r="G209" i="10" s="1"/>
  <c r="F208" i="10"/>
  <c r="G208" i="10" s="1"/>
  <c r="F207" i="10"/>
  <c r="G207" i="10" s="1"/>
  <c r="F206" i="10"/>
  <c r="G206" i="10" s="1"/>
  <c r="F205" i="10"/>
  <c r="G205" i="10" s="1"/>
  <c r="F204" i="10"/>
  <c r="G204" i="10" s="1"/>
  <c r="F203" i="10"/>
  <c r="G203" i="10" s="1"/>
  <c r="F202" i="10"/>
  <c r="G202" i="10" s="1"/>
  <c r="F201" i="10"/>
  <c r="G201" i="10" s="1"/>
  <c r="F200" i="10"/>
  <c r="G200" i="10" s="1"/>
  <c r="F199" i="10"/>
  <c r="G199" i="10" s="1"/>
  <c r="F198" i="10"/>
  <c r="G198" i="10" s="1"/>
  <c r="F197" i="10"/>
  <c r="G197" i="10" s="1"/>
  <c r="F196" i="10"/>
  <c r="G196" i="10" s="1"/>
  <c r="F195" i="10"/>
  <c r="G195" i="10" s="1"/>
  <c r="F194" i="10"/>
  <c r="G194" i="10" s="1"/>
  <c r="F193" i="10"/>
  <c r="G193" i="10" s="1"/>
  <c r="F192" i="10"/>
  <c r="G192" i="10" s="1"/>
  <c r="F191" i="10"/>
  <c r="G191" i="10" s="1"/>
  <c r="F190" i="10"/>
  <c r="G190" i="10" s="1"/>
  <c r="F189" i="10"/>
  <c r="G189" i="10" s="1"/>
  <c r="F188" i="10"/>
  <c r="G188" i="10" s="1"/>
  <c r="F187" i="10"/>
  <c r="G187" i="10" s="1"/>
  <c r="F186" i="10"/>
  <c r="G186" i="10" s="1"/>
  <c r="F185" i="10"/>
  <c r="G185" i="10" s="1"/>
  <c r="F184" i="10"/>
  <c r="G184" i="10" s="1"/>
  <c r="F183" i="10"/>
  <c r="G183" i="10" s="1"/>
  <c r="F182" i="10"/>
  <c r="G182" i="10" s="1"/>
  <c r="F181" i="10"/>
  <c r="G181" i="10" s="1"/>
  <c r="F180" i="10"/>
  <c r="G180" i="10" s="1"/>
  <c r="F179" i="10"/>
  <c r="G179" i="10" s="1"/>
  <c r="F178" i="10"/>
  <c r="G178" i="10" s="1"/>
  <c r="F177" i="10"/>
  <c r="G177" i="10" s="1"/>
  <c r="F176" i="10"/>
  <c r="G176" i="10" s="1"/>
  <c r="F175" i="10"/>
  <c r="G175" i="10" s="1"/>
  <c r="F174" i="10"/>
  <c r="G174" i="10" s="1"/>
  <c r="F173" i="10"/>
  <c r="G173" i="10" s="1"/>
  <c r="F172" i="10"/>
  <c r="G172" i="10" s="1"/>
  <c r="F171" i="10"/>
  <c r="G171" i="10" s="1"/>
  <c r="F170" i="10"/>
  <c r="G170" i="10" s="1"/>
  <c r="F169" i="10"/>
  <c r="G169" i="10" s="1"/>
  <c r="F168" i="10"/>
  <c r="G168" i="10" s="1"/>
  <c r="F167" i="10"/>
  <c r="G167" i="10" s="1"/>
  <c r="F166" i="10"/>
  <c r="G166" i="10" s="1"/>
  <c r="F165" i="10"/>
  <c r="G165" i="10" s="1"/>
  <c r="F164" i="10"/>
  <c r="G164" i="10" s="1"/>
  <c r="F163" i="10"/>
  <c r="G163" i="10" s="1"/>
  <c r="F162" i="10"/>
  <c r="G162" i="10" s="1"/>
  <c r="F161" i="10"/>
  <c r="G161" i="10" s="1"/>
  <c r="F160" i="10"/>
  <c r="G160" i="10" s="1"/>
  <c r="F159" i="10"/>
  <c r="G159" i="10" s="1"/>
  <c r="F158" i="10"/>
  <c r="G158" i="10" s="1"/>
  <c r="F157" i="10"/>
  <c r="G157" i="10" s="1"/>
  <c r="F156" i="10"/>
  <c r="G156" i="10" s="1"/>
  <c r="F155" i="10"/>
  <c r="G155" i="10" s="1"/>
  <c r="F154" i="10"/>
  <c r="G154" i="10" s="1"/>
  <c r="F153" i="10"/>
  <c r="G153" i="10" s="1"/>
  <c r="F152" i="10"/>
  <c r="G152" i="10" s="1"/>
  <c r="F151" i="10"/>
  <c r="G151" i="10" s="1"/>
  <c r="F150" i="10"/>
  <c r="G150" i="10" s="1"/>
  <c r="F149" i="10"/>
  <c r="G149" i="10" s="1"/>
  <c r="F148" i="10"/>
  <c r="G148" i="10" s="1"/>
  <c r="F147" i="10"/>
  <c r="G147" i="10" s="1"/>
  <c r="F146" i="10"/>
  <c r="G146" i="10" s="1"/>
  <c r="F145" i="10"/>
  <c r="G145" i="10" s="1"/>
  <c r="F144" i="10"/>
  <c r="G144" i="10" s="1"/>
  <c r="F143" i="10"/>
  <c r="G143" i="10" s="1"/>
  <c r="F142" i="10"/>
  <c r="G142" i="10" s="1"/>
  <c r="F141" i="10"/>
  <c r="G141" i="10" s="1"/>
  <c r="F140" i="10"/>
  <c r="G140" i="10" s="1"/>
  <c r="F139" i="10"/>
  <c r="G139" i="10" s="1"/>
  <c r="F138" i="10"/>
  <c r="G138" i="10" s="1"/>
  <c r="F137" i="10"/>
  <c r="G137" i="10" s="1"/>
  <c r="F136" i="10"/>
  <c r="G136" i="10" s="1"/>
  <c r="F135" i="10"/>
  <c r="G135" i="10" s="1"/>
  <c r="F134" i="10"/>
  <c r="G134" i="10" s="1"/>
  <c r="F133" i="10"/>
  <c r="G133" i="10" s="1"/>
  <c r="F132" i="10"/>
  <c r="G132" i="10" s="1"/>
  <c r="F131" i="10"/>
  <c r="G131" i="10" s="1"/>
  <c r="F130" i="10"/>
  <c r="G130" i="10" s="1"/>
  <c r="F129" i="10"/>
  <c r="G129" i="10" s="1"/>
  <c r="F128" i="10"/>
  <c r="G128" i="10" s="1"/>
  <c r="F127" i="10"/>
  <c r="G127" i="10" s="1"/>
  <c r="F126" i="10"/>
  <c r="G126" i="10" s="1"/>
  <c r="F125" i="10"/>
  <c r="G125" i="10" s="1"/>
  <c r="F124" i="10"/>
  <c r="G124" i="10" s="1"/>
  <c r="F123" i="10"/>
  <c r="G123" i="10" s="1"/>
  <c r="F122" i="10"/>
  <c r="G122" i="10" s="1"/>
  <c r="F121" i="10"/>
  <c r="G121" i="10" s="1"/>
  <c r="F120" i="10"/>
  <c r="G120" i="10" s="1"/>
  <c r="F119" i="10"/>
  <c r="G119" i="10" s="1"/>
  <c r="F118" i="10"/>
  <c r="G118" i="10" s="1"/>
  <c r="F117" i="10"/>
  <c r="G117" i="10" s="1"/>
  <c r="F116" i="10"/>
  <c r="G116" i="10" s="1"/>
  <c r="F115" i="10"/>
  <c r="G115" i="10" s="1"/>
  <c r="F114" i="10"/>
  <c r="G114" i="10" s="1"/>
  <c r="F113" i="10"/>
  <c r="G113" i="10" s="1"/>
  <c r="F112" i="10"/>
  <c r="G112" i="10" s="1"/>
  <c r="F111" i="10"/>
  <c r="G111" i="10" s="1"/>
  <c r="F110" i="10"/>
  <c r="G110" i="10" s="1"/>
  <c r="F109" i="10"/>
  <c r="G109" i="10" s="1"/>
  <c r="F108" i="10"/>
  <c r="G108" i="10" s="1"/>
  <c r="F107" i="10"/>
  <c r="G107" i="10" s="1"/>
  <c r="F106" i="10"/>
  <c r="G106" i="10" s="1"/>
  <c r="F105" i="10"/>
  <c r="G105" i="10" s="1"/>
  <c r="F104" i="10"/>
  <c r="G104" i="10" s="1"/>
  <c r="F103" i="10"/>
  <c r="G103" i="10" s="1"/>
  <c r="F102" i="10"/>
  <c r="G102" i="10" s="1"/>
  <c r="F101" i="10"/>
  <c r="G101" i="10" s="1"/>
  <c r="F100" i="10"/>
  <c r="G100" i="10" s="1"/>
  <c r="F99" i="10"/>
  <c r="G99" i="10" s="1"/>
  <c r="F98" i="10"/>
  <c r="G98" i="10" s="1"/>
  <c r="F97" i="10"/>
  <c r="G97" i="10" s="1"/>
  <c r="F96" i="10"/>
  <c r="G96" i="10" s="1"/>
  <c r="F95" i="10"/>
  <c r="G95" i="10" s="1"/>
  <c r="F94" i="10"/>
  <c r="G94" i="10" s="1"/>
  <c r="F93" i="10"/>
  <c r="G93" i="10" s="1"/>
  <c r="F92" i="10"/>
  <c r="G92" i="10" s="1"/>
  <c r="F91" i="10"/>
  <c r="G91" i="10" s="1"/>
  <c r="F90" i="10"/>
  <c r="G90" i="10" s="1"/>
  <c r="F89" i="10"/>
  <c r="G89" i="10" s="1"/>
  <c r="F88" i="10"/>
  <c r="G88" i="10" s="1"/>
  <c r="F87" i="10"/>
  <c r="G87" i="10" s="1"/>
  <c r="F86" i="10"/>
  <c r="G86" i="10" s="1"/>
  <c r="F85" i="10"/>
  <c r="G85" i="10" s="1"/>
  <c r="F84" i="10"/>
  <c r="G84" i="10" s="1"/>
  <c r="F83" i="10"/>
  <c r="G83" i="10" s="1"/>
  <c r="F82" i="10"/>
  <c r="G82" i="10" s="1"/>
  <c r="F81" i="10"/>
  <c r="G81" i="10" s="1"/>
  <c r="F80" i="10"/>
  <c r="G80" i="10" s="1"/>
  <c r="F79" i="10"/>
  <c r="G79" i="10" s="1"/>
  <c r="F78" i="10"/>
  <c r="G78" i="10" s="1"/>
  <c r="F77" i="10"/>
  <c r="G77" i="10" s="1"/>
  <c r="F76" i="10"/>
  <c r="G76" i="10" s="1"/>
  <c r="F75" i="10"/>
  <c r="G75" i="10" s="1"/>
  <c r="F74" i="10"/>
  <c r="G74" i="10" s="1"/>
  <c r="F73" i="10"/>
  <c r="G73" i="10" s="1"/>
  <c r="F72" i="10"/>
  <c r="G72" i="10" s="1"/>
  <c r="F71" i="10"/>
  <c r="G71" i="10" s="1"/>
  <c r="F70" i="10"/>
  <c r="G70" i="10" s="1"/>
  <c r="F69" i="10"/>
  <c r="G69" i="10" s="1"/>
  <c r="F68" i="10"/>
  <c r="G68" i="10" s="1"/>
  <c r="F67" i="10"/>
  <c r="G67" i="10" s="1"/>
  <c r="F66" i="10"/>
  <c r="G66" i="10" s="1"/>
  <c r="F65" i="10"/>
  <c r="G65" i="10" s="1"/>
  <c r="F64" i="10"/>
  <c r="G64" i="10" s="1"/>
  <c r="F63" i="10"/>
  <c r="G63" i="10" s="1"/>
  <c r="F62" i="10"/>
  <c r="G62" i="10" s="1"/>
  <c r="F61" i="10"/>
  <c r="G61" i="10" s="1"/>
  <c r="F60" i="10"/>
  <c r="G60" i="10" s="1"/>
  <c r="F59" i="10"/>
  <c r="G59" i="10" s="1"/>
  <c r="F58" i="10"/>
  <c r="G58" i="10" s="1"/>
  <c r="F57" i="10"/>
  <c r="G57" i="10" s="1"/>
  <c r="F56" i="10"/>
  <c r="G56" i="10" s="1"/>
  <c r="F55" i="10"/>
  <c r="G55" i="10" s="1"/>
  <c r="F54" i="10"/>
  <c r="G54" i="10" s="1"/>
  <c r="F53" i="10"/>
  <c r="G53" i="10" s="1"/>
  <c r="F52" i="10"/>
  <c r="G52" i="10" s="1"/>
  <c r="F51" i="10"/>
  <c r="G51" i="10" s="1"/>
  <c r="F50" i="10"/>
  <c r="G50" i="10" s="1"/>
  <c r="F49" i="10"/>
  <c r="G49" i="10" s="1"/>
  <c r="F48" i="10"/>
  <c r="G48" i="10" s="1"/>
  <c r="F47" i="10"/>
  <c r="G47" i="10" s="1"/>
  <c r="F46" i="10"/>
  <c r="G46" i="10" s="1"/>
  <c r="F45" i="10"/>
  <c r="G45" i="10" s="1"/>
  <c r="F44" i="10"/>
  <c r="G44" i="10" s="1"/>
  <c r="F43" i="10"/>
  <c r="G43" i="10" s="1"/>
  <c r="F42" i="10"/>
  <c r="G42" i="10" s="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G36" i="10" s="1"/>
  <c r="F35" i="10"/>
  <c r="G35" i="10" s="1"/>
  <c r="B35" i="10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B292" i="10" s="1"/>
  <c r="B293" i="10" s="1"/>
  <c r="B294" i="10" s="1"/>
  <c r="B295" i="10" s="1"/>
  <c r="B296" i="10" s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B320" i="10" s="1"/>
  <c r="B321" i="10" s="1"/>
  <c r="B322" i="10" s="1"/>
  <c r="B323" i="10" s="1"/>
  <c r="B324" i="10" s="1"/>
  <c r="B325" i="10" s="1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B350" i="10" s="1"/>
  <c r="B351" i="10" s="1"/>
  <c r="B352" i="10" s="1"/>
  <c r="B353" i="10" s="1"/>
  <c r="B354" i="10" s="1"/>
  <c r="B355" i="10" s="1"/>
  <c r="B356" i="10" s="1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371" i="10" s="1"/>
  <c r="B372" i="10" s="1"/>
  <c r="B373" i="10" s="1"/>
  <c r="B374" i="10" s="1"/>
  <c r="B375" i="10" s="1"/>
  <c r="B376" i="10" s="1"/>
  <c r="B377" i="10" s="1"/>
  <c r="B378" i="10" s="1"/>
  <c r="B379" i="10" s="1"/>
  <c r="B380" i="10" s="1"/>
  <c r="B381" i="10" s="1"/>
  <c r="B382" i="10" s="1"/>
  <c r="B383" i="10" s="1"/>
  <c r="B384" i="10" s="1"/>
  <c r="B385" i="10" s="1"/>
  <c r="B386" i="10" s="1"/>
  <c r="B387" i="10" s="1"/>
  <c r="B388" i="10" s="1"/>
  <c r="B389" i="10" s="1"/>
  <c r="B390" i="10" s="1"/>
  <c r="B391" i="10" s="1"/>
  <c r="B392" i="10" s="1"/>
  <c r="B393" i="10" s="1"/>
  <c r="B394" i="10" s="1"/>
  <c r="B395" i="10" s="1"/>
  <c r="B396" i="10" s="1"/>
  <c r="B397" i="10" s="1"/>
  <c r="B398" i="10" s="1"/>
  <c r="B399" i="10" s="1"/>
  <c r="B400" i="10" s="1"/>
  <c r="B401" i="10" s="1"/>
  <c r="B402" i="10" s="1"/>
  <c r="B403" i="10" s="1"/>
  <c r="B404" i="10" s="1"/>
  <c r="B405" i="10" s="1"/>
  <c r="B406" i="10" s="1"/>
  <c r="B407" i="10" s="1"/>
  <c r="B408" i="10" s="1"/>
  <c r="B409" i="10" s="1"/>
  <c r="B410" i="10" s="1"/>
  <c r="B411" i="10" s="1"/>
  <c r="B412" i="10" s="1"/>
  <c r="B413" i="10" s="1"/>
  <c r="B414" i="10" s="1"/>
  <c r="B415" i="10" s="1"/>
  <c r="B416" i="10" s="1"/>
  <c r="B417" i="10" s="1"/>
  <c r="B418" i="10" s="1"/>
  <c r="B419" i="10" s="1"/>
  <c r="B420" i="10" s="1"/>
  <c r="B421" i="10" s="1"/>
  <c r="B422" i="10" s="1"/>
  <c r="B423" i="10" s="1"/>
  <c r="B424" i="10" s="1"/>
  <c r="B425" i="10" s="1"/>
  <c r="B426" i="10" s="1"/>
  <c r="B427" i="10" s="1"/>
  <c r="B428" i="10" s="1"/>
  <c r="B429" i="10" s="1"/>
  <c r="B430" i="10" s="1"/>
  <c r="B431" i="10" s="1"/>
  <c r="B432" i="10" s="1"/>
  <c r="B433" i="10" s="1"/>
  <c r="B434" i="10" s="1"/>
  <c r="B435" i="10" s="1"/>
  <c r="B436" i="10" s="1"/>
  <c r="B437" i="10" s="1"/>
  <c r="B438" i="10" s="1"/>
  <c r="B439" i="10" s="1"/>
  <c r="B440" i="10" s="1"/>
  <c r="B441" i="10" s="1"/>
  <c r="B442" i="10" s="1"/>
  <c r="B443" i="10" s="1"/>
  <c r="B444" i="10" s="1"/>
  <c r="B445" i="10" s="1"/>
  <c r="B446" i="10" s="1"/>
  <c r="B447" i="10" s="1"/>
  <c r="B448" i="10" s="1"/>
  <c r="B449" i="10" s="1"/>
  <c r="B450" i="10" s="1"/>
  <c r="B451" i="10" s="1"/>
  <c r="B452" i="10" s="1"/>
  <c r="B453" i="10" s="1"/>
  <c r="B454" i="10" s="1"/>
  <c r="B455" i="10" s="1"/>
  <c r="B456" i="10" s="1"/>
  <c r="B457" i="10" s="1"/>
  <c r="B458" i="10" s="1"/>
  <c r="B459" i="10" s="1"/>
  <c r="B460" i="10" s="1"/>
  <c r="B461" i="10" s="1"/>
  <c r="B462" i="10" s="1"/>
  <c r="B463" i="10" s="1"/>
  <c r="B464" i="10" s="1"/>
  <c r="B465" i="10" s="1"/>
  <c r="B466" i="10" s="1"/>
  <c r="B467" i="10" s="1"/>
  <c r="B468" i="10" s="1"/>
  <c r="B469" i="10" s="1"/>
  <c r="B470" i="10" s="1"/>
  <c r="B471" i="10" s="1"/>
  <c r="B472" i="10" s="1"/>
  <c r="B473" i="10" s="1"/>
  <c r="B474" i="10" s="1"/>
  <c r="B475" i="10" s="1"/>
  <c r="B476" i="10" s="1"/>
  <c r="B477" i="10" s="1"/>
  <c r="B478" i="10" s="1"/>
  <c r="B479" i="10" s="1"/>
  <c r="B480" i="10" s="1"/>
  <c r="B481" i="10" s="1"/>
  <c r="B482" i="10" s="1"/>
  <c r="B483" i="10" s="1"/>
  <c r="B484" i="10" s="1"/>
  <c r="B485" i="10" s="1"/>
  <c r="B486" i="10" s="1"/>
  <c r="B487" i="10" s="1"/>
  <c r="B488" i="10" s="1"/>
  <c r="B489" i="10" s="1"/>
  <c r="B490" i="10" s="1"/>
  <c r="B491" i="10" s="1"/>
  <c r="B492" i="10" s="1"/>
  <c r="B493" i="10" s="1"/>
  <c r="B494" i="10" s="1"/>
  <c r="B495" i="10" s="1"/>
  <c r="B496" i="10" s="1"/>
  <c r="B497" i="10" s="1"/>
  <c r="B498" i="10" s="1"/>
  <c r="B499" i="10" s="1"/>
  <c r="B500" i="10" s="1"/>
  <c r="B501" i="10" s="1"/>
  <c r="B502" i="10" s="1"/>
  <c r="B503" i="10" s="1"/>
  <c r="B504" i="10" s="1"/>
  <c r="B505" i="10" s="1"/>
  <c r="B506" i="10" s="1"/>
  <c r="B507" i="10" s="1"/>
  <c r="B508" i="10" s="1"/>
  <c r="B509" i="10" s="1"/>
  <c r="B510" i="10" s="1"/>
  <c r="B511" i="10" s="1"/>
  <c r="B512" i="10" s="1"/>
  <c r="B513" i="10" s="1"/>
  <c r="B514" i="10" s="1"/>
  <c r="B515" i="10" s="1"/>
  <c r="B516" i="10" s="1"/>
  <c r="B517" i="10" s="1"/>
  <c r="B518" i="10" s="1"/>
  <c r="B519" i="10" s="1"/>
  <c r="B520" i="10" s="1"/>
  <c r="B521" i="10" s="1"/>
  <c r="B522" i="10" s="1"/>
  <c r="B523" i="10" s="1"/>
  <c r="B524" i="10" s="1"/>
  <c r="B525" i="10" s="1"/>
  <c r="B526" i="10" s="1"/>
  <c r="B527" i="10" s="1"/>
  <c r="B528" i="10" s="1"/>
  <c r="B529" i="10" s="1"/>
  <c r="B530" i="10" s="1"/>
  <c r="B531" i="10" s="1"/>
  <c r="B532" i="10" s="1"/>
  <c r="B533" i="10" s="1"/>
  <c r="B534" i="10" s="1"/>
  <c r="B535" i="10" s="1"/>
  <c r="B536" i="10" s="1"/>
  <c r="B537" i="10" s="1"/>
  <c r="B538" i="10" s="1"/>
  <c r="B539" i="10" s="1"/>
  <c r="B540" i="10" s="1"/>
  <c r="B541" i="10" s="1"/>
  <c r="B542" i="10" s="1"/>
  <c r="B543" i="10" s="1"/>
  <c r="B544" i="10" s="1"/>
  <c r="B545" i="10" s="1"/>
  <c r="B546" i="10" s="1"/>
  <c r="B547" i="10" s="1"/>
  <c r="B548" i="10" s="1"/>
  <c r="B549" i="10" s="1"/>
  <c r="B550" i="10" s="1"/>
  <c r="B551" i="10" s="1"/>
  <c r="B552" i="10" s="1"/>
  <c r="B553" i="10" s="1"/>
  <c r="B554" i="10" s="1"/>
  <c r="B555" i="10" s="1"/>
  <c r="B556" i="10" s="1"/>
  <c r="B557" i="10" s="1"/>
  <c r="B558" i="10" s="1"/>
  <c r="B559" i="10" s="1"/>
  <c r="B560" i="10" s="1"/>
  <c r="B561" i="10" s="1"/>
  <c r="B562" i="10" s="1"/>
  <c r="B563" i="10" s="1"/>
  <c r="B564" i="10" s="1"/>
  <c r="B565" i="10" s="1"/>
  <c r="B566" i="10" s="1"/>
  <c r="B567" i="10" s="1"/>
  <c r="B568" i="10" s="1"/>
  <c r="B569" i="10" s="1"/>
  <c r="B570" i="10" s="1"/>
  <c r="B571" i="10" s="1"/>
  <c r="B572" i="10" s="1"/>
  <c r="B573" i="10" s="1"/>
  <c r="B574" i="10" s="1"/>
  <c r="B575" i="10" s="1"/>
  <c r="B576" i="10" s="1"/>
  <c r="B577" i="10" s="1"/>
  <c r="B578" i="10" s="1"/>
  <c r="B579" i="10" s="1"/>
  <c r="B580" i="10" s="1"/>
  <c r="B581" i="10" s="1"/>
  <c r="B582" i="10" s="1"/>
  <c r="B583" i="10" s="1"/>
  <c r="B584" i="10" s="1"/>
  <c r="B585" i="10" s="1"/>
  <c r="B586" i="10" s="1"/>
  <c r="B587" i="10" s="1"/>
  <c r="B588" i="10" s="1"/>
  <c r="B589" i="10" s="1"/>
  <c r="B590" i="10" s="1"/>
  <c r="B591" i="10" s="1"/>
  <c r="B592" i="10" s="1"/>
  <c r="B593" i="10" s="1"/>
  <c r="B594" i="10" s="1"/>
  <c r="B595" i="10" s="1"/>
  <c r="B596" i="10" s="1"/>
  <c r="B597" i="10" s="1"/>
  <c r="B598" i="10" s="1"/>
  <c r="B599" i="10" s="1"/>
  <c r="B600" i="10" s="1"/>
  <c r="B601" i="10" s="1"/>
  <c r="B602" i="10" s="1"/>
  <c r="B603" i="10" s="1"/>
  <c r="B604" i="10" s="1"/>
  <c r="B605" i="10" s="1"/>
  <c r="B606" i="10" s="1"/>
  <c r="B607" i="10" s="1"/>
  <c r="B608" i="10" s="1"/>
  <c r="B609" i="10" s="1"/>
  <c r="B610" i="10" s="1"/>
  <c r="B611" i="10" s="1"/>
  <c r="B612" i="10" s="1"/>
  <c r="B613" i="10" s="1"/>
  <c r="B614" i="10" s="1"/>
  <c r="B615" i="10" s="1"/>
  <c r="B616" i="10" s="1"/>
  <c r="B617" i="10" s="1"/>
  <c r="B618" i="10" s="1"/>
  <c r="B619" i="10" s="1"/>
  <c r="F34" i="10"/>
  <c r="G34" i="10" s="1"/>
  <c r="F33" i="10"/>
  <c r="G33" i="10" s="1"/>
  <c r="F32" i="10"/>
  <c r="G32" i="10" s="1"/>
  <c r="F31" i="10"/>
  <c r="G31" i="10" s="1"/>
  <c r="F30" i="10"/>
  <c r="G30" i="10" s="1"/>
  <c r="F29" i="10"/>
  <c r="G29" i="10" s="1"/>
  <c r="F28" i="10"/>
  <c r="G28" i="10" s="1"/>
  <c r="F27" i="10"/>
  <c r="G27" i="10" s="1"/>
  <c r="F26" i="10"/>
  <c r="G26" i="10" s="1"/>
  <c r="F25" i="10"/>
  <c r="G25" i="10" s="1"/>
  <c r="F24" i="10"/>
  <c r="G24" i="10" s="1"/>
  <c r="F23" i="10"/>
  <c r="G23" i="10" s="1"/>
  <c r="F22" i="10"/>
  <c r="G22" i="10" s="1"/>
  <c r="F21" i="10"/>
  <c r="G21" i="10" s="1"/>
  <c r="F20" i="10"/>
  <c r="G20" i="10" s="1"/>
  <c r="F19" i="10"/>
  <c r="G19" i="10" s="1"/>
  <c r="F18" i="10"/>
  <c r="G18" i="10" s="1"/>
  <c r="F17" i="10"/>
  <c r="G17" i="10" s="1"/>
  <c r="F16" i="10"/>
  <c r="G16" i="10" s="1"/>
  <c r="F15" i="10"/>
  <c r="G15" i="10" s="1"/>
  <c r="F14" i="10"/>
  <c r="G14" i="10" s="1"/>
  <c r="F13" i="10"/>
  <c r="G13" i="10" s="1"/>
  <c r="F12" i="10"/>
  <c r="G12" i="10" s="1"/>
  <c r="F8" i="10"/>
  <c r="G8" i="10" s="1"/>
  <c r="F7" i="10"/>
  <c r="G7" i="10" s="1"/>
  <c r="F11" i="10"/>
  <c r="G11" i="10" s="1"/>
  <c r="F9" i="10"/>
  <c r="G9" i="10" s="1"/>
  <c r="A11" i="10"/>
  <c r="A7" i="10" s="1"/>
  <c r="A8" i="10" s="1"/>
  <c r="A9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F10" i="10"/>
  <c r="G10" i="10" s="1"/>
  <c r="F258" i="6"/>
  <c r="G258" i="6" s="1"/>
  <c r="F257" i="6"/>
  <c r="G257" i="6" s="1"/>
  <c r="F256" i="6"/>
  <c r="G256" i="6" s="1"/>
  <c r="F255" i="6"/>
  <c r="G255" i="6" s="1"/>
  <c r="F254" i="6"/>
  <c r="G254" i="6" s="1"/>
  <c r="F253" i="6"/>
  <c r="G253" i="6" s="1"/>
  <c r="F252" i="6"/>
  <c r="G252" i="6" s="1"/>
  <c r="F251" i="6"/>
  <c r="G251" i="6" s="1"/>
  <c r="F250" i="6"/>
  <c r="G250" i="6" s="1"/>
  <c r="F249" i="6"/>
  <c r="G249" i="6" s="1"/>
  <c r="F248" i="6"/>
  <c r="G248" i="6" s="1"/>
  <c r="F247" i="6"/>
  <c r="G247" i="6" s="1"/>
  <c r="F246" i="6"/>
  <c r="G246" i="6" s="1"/>
  <c r="F245" i="6"/>
  <c r="G245" i="6" s="1"/>
  <c r="F244" i="6"/>
  <c r="G244" i="6" s="1"/>
  <c r="F243" i="6"/>
  <c r="G243" i="6" s="1"/>
  <c r="F242" i="6"/>
  <c r="G242" i="6" s="1"/>
  <c r="F241" i="6"/>
  <c r="G241" i="6" s="1"/>
  <c r="F240" i="6"/>
  <c r="G240" i="6" s="1"/>
  <c r="F239" i="6"/>
  <c r="G239" i="6" s="1"/>
  <c r="F238" i="6"/>
  <c r="G238" i="6" s="1"/>
  <c r="F237" i="6"/>
  <c r="G237" i="6" s="1"/>
  <c r="F236" i="6"/>
  <c r="G236" i="6" s="1"/>
  <c r="F235" i="6"/>
  <c r="G235" i="6" s="1"/>
  <c r="F234" i="6"/>
  <c r="G234" i="6" s="1"/>
  <c r="F233" i="6"/>
  <c r="G233" i="6" s="1"/>
  <c r="F232" i="6"/>
  <c r="G232" i="6" s="1"/>
  <c r="F231" i="6"/>
  <c r="G231" i="6" s="1"/>
  <c r="F230" i="6"/>
  <c r="G230" i="6" s="1"/>
  <c r="F229" i="6"/>
  <c r="G229" i="6" s="1"/>
  <c r="F228" i="6"/>
  <c r="G228" i="6" s="1"/>
  <c r="F227" i="6"/>
  <c r="G227" i="6" s="1"/>
  <c r="F226" i="6"/>
  <c r="G226" i="6" s="1"/>
  <c r="F225" i="6"/>
  <c r="G225" i="6" s="1"/>
  <c r="F224" i="6"/>
  <c r="G224" i="6" s="1"/>
  <c r="F223" i="6"/>
  <c r="G223" i="6" s="1"/>
  <c r="F222" i="6"/>
  <c r="G222" i="6" s="1"/>
  <c r="F221" i="6"/>
  <c r="G221" i="6" s="1"/>
  <c r="F220" i="6"/>
  <c r="G220" i="6" s="1"/>
  <c r="F219" i="6"/>
  <c r="G219" i="6" s="1"/>
  <c r="F218" i="6"/>
  <c r="G218" i="6" s="1"/>
  <c r="F217" i="6"/>
  <c r="G217" i="6" s="1"/>
  <c r="F216" i="6"/>
  <c r="G216" i="6" s="1"/>
  <c r="F215" i="6"/>
  <c r="G215" i="6" s="1"/>
  <c r="F214" i="6"/>
  <c r="G214" i="6" s="1"/>
  <c r="F213" i="6"/>
  <c r="G213" i="6" s="1"/>
  <c r="F212" i="6"/>
  <c r="G212" i="6" s="1"/>
  <c r="F211" i="6"/>
  <c r="G211" i="6" s="1"/>
  <c r="F210" i="6"/>
  <c r="G210" i="6" s="1"/>
  <c r="F209" i="6"/>
  <c r="G209" i="6" s="1"/>
  <c r="F208" i="6"/>
  <c r="G208" i="6" s="1"/>
  <c r="F207" i="6"/>
  <c r="G207" i="6" s="1"/>
  <c r="F206" i="6"/>
  <c r="G206" i="6" s="1"/>
  <c r="F205" i="6"/>
  <c r="G205" i="6" s="1"/>
  <c r="F204" i="6"/>
  <c r="G204" i="6" s="1"/>
  <c r="F203" i="6"/>
  <c r="G203" i="6" s="1"/>
  <c r="F202" i="6"/>
  <c r="G202" i="6" s="1"/>
  <c r="F201" i="6"/>
  <c r="G201" i="6" s="1"/>
  <c r="F200" i="6"/>
  <c r="G200" i="6" s="1"/>
  <c r="F199" i="6"/>
  <c r="G199" i="6" s="1"/>
  <c r="F198" i="6"/>
  <c r="G198" i="6" s="1"/>
  <c r="F197" i="6"/>
  <c r="G197" i="6" s="1"/>
  <c r="F196" i="6"/>
  <c r="G196" i="6" s="1"/>
  <c r="F195" i="6"/>
  <c r="G195" i="6" s="1"/>
  <c r="F194" i="6"/>
  <c r="G194" i="6" s="1"/>
  <c r="F193" i="6"/>
  <c r="G193" i="6" s="1"/>
  <c r="F192" i="6"/>
  <c r="G192" i="6" s="1"/>
  <c r="F191" i="6"/>
  <c r="G191" i="6" s="1"/>
  <c r="F190" i="6"/>
  <c r="G190" i="6" s="1"/>
  <c r="F189" i="6"/>
  <c r="G189" i="6" s="1"/>
  <c r="F188" i="6"/>
  <c r="G188" i="6" s="1"/>
  <c r="F187" i="6"/>
  <c r="G187" i="6" s="1"/>
  <c r="F186" i="6"/>
  <c r="G186" i="6" s="1"/>
  <c r="F185" i="6"/>
  <c r="G185" i="6" s="1"/>
  <c r="F184" i="6"/>
  <c r="G184" i="6" s="1"/>
  <c r="F183" i="6"/>
  <c r="G183" i="6" s="1"/>
  <c r="F182" i="6"/>
  <c r="G182" i="6" s="1"/>
  <c r="F181" i="6"/>
  <c r="G181" i="6" s="1"/>
  <c r="F180" i="6"/>
  <c r="G180" i="6" s="1"/>
  <c r="F179" i="6"/>
  <c r="G179" i="6" s="1"/>
  <c r="F178" i="6"/>
  <c r="G178" i="6" s="1"/>
  <c r="F177" i="6"/>
  <c r="G177" i="6" s="1"/>
  <c r="F176" i="6"/>
  <c r="G176" i="6" s="1"/>
  <c r="F175" i="6"/>
  <c r="G175" i="6" s="1"/>
  <c r="F174" i="6"/>
  <c r="G174" i="6" s="1"/>
  <c r="F173" i="6"/>
  <c r="G173" i="6" s="1"/>
  <c r="F172" i="6"/>
  <c r="F171" i="6"/>
  <c r="G171" i="6" s="1"/>
  <c r="F170" i="6"/>
  <c r="G170" i="6" s="1"/>
  <c r="F169" i="6"/>
  <c r="G169" i="6" s="1"/>
  <c r="F168" i="6"/>
  <c r="G168" i="6" s="1"/>
  <c r="F167" i="6"/>
  <c r="G167" i="6" s="1"/>
  <c r="F166" i="6"/>
  <c r="G166" i="6" s="1"/>
  <c r="F165" i="6"/>
  <c r="G165" i="6" s="1"/>
  <c r="F164" i="6"/>
  <c r="G164" i="6" s="1"/>
  <c r="F163" i="6"/>
  <c r="G163" i="6" s="1"/>
  <c r="F162" i="6"/>
  <c r="G162" i="6" s="1"/>
  <c r="F161" i="6"/>
  <c r="G161" i="6" s="1"/>
  <c r="F160" i="6"/>
  <c r="G160" i="6" s="1"/>
  <c r="F159" i="6"/>
  <c r="G159" i="6" s="1"/>
  <c r="F158" i="6"/>
  <c r="G158" i="6" s="1"/>
  <c r="F157" i="6"/>
  <c r="G157" i="6" s="1"/>
  <c r="F156" i="6"/>
  <c r="G156" i="6" s="1"/>
  <c r="F155" i="6"/>
  <c r="G155" i="6" s="1"/>
  <c r="F154" i="6"/>
  <c r="G154" i="6" s="1"/>
  <c r="F153" i="6"/>
  <c r="G153" i="6" s="1"/>
  <c r="F152" i="6"/>
  <c r="G152" i="6" s="1"/>
  <c r="F151" i="6"/>
  <c r="G151" i="6" s="1"/>
  <c r="F150" i="6"/>
  <c r="G150" i="6" s="1"/>
  <c r="F149" i="6"/>
  <c r="G149" i="6" s="1"/>
  <c r="F148" i="6"/>
  <c r="G148" i="6" s="1"/>
  <c r="F147" i="6"/>
  <c r="G147" i="6" s="1"/>
  <c r="F146" i="6"/>
  <c r="G146" i="6" s="1"/>
  <c r="F145" i="6"/>
  <c r="G145" i="6" s="1"/>
  <c r="F144" i="6"/>
  <c r="G144" i="6" s="1"/>
  <c r="F143" i="6"/>
  <c r="G143" i="6" s="1"/>
  <c r="F142" i="6"/>
  <c r="G142" i="6" s="1"/>
  <c r="F141" i="6"/>
  <c r="G141" i="6" s="1"/>
  <c r="F140" i="6"/>
  <c r="G140" i="6" s="1"/>
  <c r="F139" i="6"/>
  <c r="G139" i="6" s="1"/>
  <c r="F138" i="6"/>
  <c r="G138" i="6" s="1"/>
  <c r="F137" i="6"/>
  <c r="G137" i="6" s="1"/>
  <c r="F136" i="6"/>
  <c r="G136" i="6" s="1"/>
  <c r="F135" i="6"/>
  <c r="G135" i="6" s="1"/>
  <c r="F134" i="6"/>
  <c r="G134" i="6" s="1"/>
  <c r="F133" i="6"/>
  <c r="G133" i="6" s="1"/>
  <c r="F132" i="6"/>
  <c r="G132" i="6" s="1"/>
  <c r="F131" i="6"/>
  <c r="G131" i="6" s="1"/>
  <c r="F130" i="6"/>
  <c r="G130" i="6" s="1"/>
  <c r="F129" i="6"/>
  <c r="G129" i="6" s="1"/>
  <c r="F128" i="6"/>
  <c r="G128" i="6" s="1"/>
  <c r="F127" i="6"/>
  <c r="G127" i="6" s="1"/>
  <c r="F126" i="6"/>
  <c r="G126" i="6" s="1"/>
  <c r="F125" i="6"/>
  <c r="G125" i="6" s="1"/>
  <c r="F124" i="6"/>
  <c r="G124" i="6" s="1"/>
  <c r="F123" i="6"/>
  <c r="G123" i="6" s="1"/>
  <c r="F122" i="6"/>
  <c r="G122" i="6" s="1"/>
  <c r="F121" i="6"/>
  <c r="G121" i="6" s="1"/>
  <c r="F120" i="6"/>
  <c r="G120" i="6" s="1"/>
  <c r="F119" i="6"/>
  <c r="G119" i="6" s="1"/>
  <c r="F118" i="6"/>
  <c r="G118" i="6" s="1"/>
  <c r="F117" i="6"/>
  <c r="G117" i="6" s="1"/>
  <c r="F116" i="6"/>
  <c r="G116" i="6" s="1"/>
  <c r="F115" i="6"/>
  <c r="G115" i="6" s="1"/>
  <c r="F114" i="6"/>
  <c r="G114" i="6" s="1"/>
  <c r="F113" i="6"/>
  <c r="G113" i="6" s="1"/>
  <c r="F112" i="6"/>
  <c r="G112" i="6" s="1"/>
  <c r="F111" i="6"/>
  <c r="G111" i="6" s="1"/>
  <c r="F110" i="6"/>
  <c r="G110" i="6" s="1"/>
  <c r="F109" i="6"/>
  <c r="G109" i="6" s="1"/>
  <c r="F108" i="6"/>
  <c r="G108" i="6" s="1"/>
  <c r="F107" i="6"/>
  <c r="G107" i="6" s="1"/>
  <c r="F106" i="6"/>
  <c r="G106" i="6" s="1"/>
  <c r="F105" i="6"/>
  <c r="G105" i="6" s="1"/>
  <c r="F104" i="6"/>
  <c r="G104" i="6" s="1"/>
  <c r="F103" i="6"/>
  <c r="G103" i="6" s="1"/>
  <c r="F102" i="6"/>
  <c r="G102" i="6" s="1"/>
  <c r="F101" i="6"/>
  <c r="G101" i="6" s="1"/>
  <c r="F100" i="6"/>
  <c r="G100" i="6" s="1"/>
  <c r="F99" i="6"/>
  <c r="G99" i="6" s="1"/>
  <c r="F98" i="6"/>
  <c r="G98" i="6" s="1"/>
  <c r="F97" i="6"/>
  <c r="G97" i="6" s="1"/>
  <c r="F96" i="6"/>
  <c r="G96" i="6" s="1"/>
  <c r="F95" i="6"/>
  <c r="G95" i="6" s="1"/>
  <c r="F94" i="6"/>
  <c r="G94" i="6" s="1"/>
  <c r="F93" i="6"/>
  <c r="G93" i="6" s="1"/>
  <c r="F92" i="6"/>
  <c r="G92" i="6" s="1"/>
  <c r="F91" i="6"/>
  <c r="G91" i="6" s="1"/>
  <c r="F90" i="6"/>
  <c r="G90" i="6" s="1"/>
  <c r="F89" i="6"/>
  <c r="G89" i="6" s="1"/>
  <c r="F88" i="6"/>
  <c r="G88" i="6" s="1"/>
  <c r="F87" i="6"/>
  <c r="G87" i="6" s="1"/>
  <c r="F86" i="6"/>
  <c r="G86" i="6" s="1"/>
  <c r="F85" i="6"/>
  <c r="G85" i="6" s="1"/>
  <c r="F84" i="6"/>
  <c r="G84" i="6" s="1"/>
  <c r="F83" i="6"/>
  <c r="G83" i="6" s="1"/>
  <c r="F82" i="6"/>
  <c r="G82" i="6" s="1"/>
  <c r="F81" i="6"/>
  <c r="G81" i="6" s="1"/>
  <c r="F80" i="6"/>
  <c r="G80" i="6" s="1"/>
  <c r="F79" i="6"/>
  <c r="G79" i="6" s="1"/>
  <c r="F78" i="6"/>
  <c r="G78" i="6" s="1"/>
  <c r="F77" i="6"/>
  <c r="G77" i="6" s="1"/>
  <c r="F76" i="6"/>
  <c r="G76" i="6" s="1"/>
  <c r="F75" i="6"/>
  <c r="G75" i="6" s="1"/>
  <c r="F74" i="6"/>
  <c r="G74" i="6" s="1"/>
  <c r="F73" i="6"/>
  <c r="G73" i="6" s="1"/>
  <c r="F72" i="6"/>
  <c r="G72" i="6" s="1"/>
  <c r="F71" i="6"/>
  <c r="G71" i="6" s="1"/>
  <c r="F70" i="6"/>
  <c r="G70" i="6" s="1"/>
  <c r="F69" i="6"/>
  <c r="G69" i="6" s="1"/>
  <c r="F68" i="6"/>
  <c r="G68" i="6" s="1"/>
  <c r="F67" i="6"/>
  <c r="G67" i="6" s="1"/>
  <c r="F66" i="6"/>
  <c r="G66" i="6" s="1"/>
  <c r="F65" i="6"/>
  <c r="G65" i="6" s="1"/>
  <c r="F64" i="6"/>
  <c r="G64" i="6" s="1"/>
  <c r="F63" i="6"/>
  <c r="G63" i="6" s="1"/>
  <c r="F62" i="6"/>
  <c r="G62" i="6" s="1"/>
  <c r="F61" i="6"/>
  <c r="G61" i="6" s="1"/>
  <c r="F60" i="6"/>
  <c r="G60" i="6" s="1"/>
  <c r="F59" i="6"/>
  <c r="G59" i="6" s="1"/>
  <c r="F58" i="6"/>
  <c r="G58" i="6" s="1"/>
  <c r="F57" i="6"/>
  <c r="G57" i="6" s="1"/>
  <c r="F56" i="6"/>
  <c r="G56" i="6" s="1"/>
  <c r="F55" i="6"/>
  <c r="G55" i="6" s="1"/>
  <c r="F54" i="6"/>
  <c r="G54" i="6" s="1"/>
  <c r="F53" i="6"/>
  <c r="G53" i="6" s="1"/>
  <c r="F52" i="6"/>
  <c r="G52" i="6" s="1"/>
  <c r="F51" i="6"/>
  <c r="G51" i="6" s="1"/>
  <c r="F50" i="6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F29" i="6"/>
  <c r="G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F16" i="6"/>
  <c r="G16" i="6" s="1"/>
  <c r="F15" i="6"/>
  <c r="G15" i="6" s="1"/>
  <c r="F14" i="6"/>
  <c r="G14" i="6" s="1"/>
  <c r="F12" i="6"/>
  <c r="G12" i="6" s="1"/>
  <c r="F13" i="6"/>
  <c r="G13" i="6" s="1"/>
  <c r="F8" i="6"/>
  <c r="G8" i="6" s="1"/>
  <c r="F11" i="6"/>
  <c r="G11" i="6" s="1"/>
  <c r="F10" i="6"/>
  <c r="G10" i="6" s="1"/>
  <c r="F9" i="6"/>
  <c r="G9" i="6" s="1"/>
  <c r="F7" i="6"/>
  <c r="G7" i="6" s="1"/>
  <c r="A14" i="14" l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12" i="14"/>
  <c r="A13" i="14" s="1"/>
  <c r="A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B35" i="6" l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l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A9" i="21"/>
  <c r="A7" i="21" s="1"/>
  <c r="A10" i="21" s="1"/>
  <c r="A11" i="21"/>
  <c r="A12" i="21"/>
  <c r="A13" i="21" s="1"/>
  <c r="A14" i="21" s="1"/>
  <c r="A15" i="21" s="1"/>
  <c r="A16" i="2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8" i="22"/>
  <c r="A9" i="22"/>
  <c r="A10" i="22" s="1"/>
  <c r="A11" i="22" s="1"/>
  <c r="A12" i="22" s="1"/>
  <c r="A13" i="22" s="1"/>
  <c r="A14" i="22" s="1"/>
  <c r="A15" i="22"/>
  <c r="A16" i="22" s="1"/>
  <c r="A17" i="22" s="1"/>
  <c r="A18" i="22" s="1"/>
  <c r="A19" i="22" s="1"/>
  <c r="A20" i="22" s="1"/>
  <c r="A21" i="22" s="1"/>
  <c r="A22" i="22" s="1"/>
  <c r="A23" i="22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8" i="20"/>
</calcChain>
</file>

<file path=xl/sharedStrings.xml><?xml version="1.0" encoding="utf-8"?>
<sst xmlns="http://schemas.openxmlformats.org/spreadsheetml/2006/main" count="255" uniqueCount="88">
  <si>
    <t>Odgovori</t>
  </si>
  <si>
    <t>Redo-</t>
  </si>
  <si>
    <t>Broj</t>
  </si>
  <si>
    <t>Ukup-</t>
  </si>
  <si>
    <t>Ne-</t>
  </si>
  <si>
    <t>Točno</t>
  </si>
  <si>
    <t>Ukupno</t>
  </si>
  <si>
    <t>Mjesto</t>
  </si>
  <si>
    <t>slijed</t>
  </si>
  <si>
    <t>ekipe</t>
  </si>
  <si>
    <t>no</t>
  </si>
  <si>
    <t>točno</t>
  </si>
  <si>
    <t>bodova</t>
  </si>
  <si>
    <t>održavanja</t>
  </si>
  <si>
    <t>Ukupno 45 zadataka.</t>
  </si>
  <si>
    <t>Ukupno 42 zadataka.</t>
  </si>
  <si>
    <t>Velika smotra matematičkog znanja              pojedinačno</t>
  </si>
  <si>
    <t>Ukupno 30 zadataka.</t>
  </si>
  <si>
    <t>Ukupno 33 zadataka.</t>
  </si>
  <si>
    <t>Ukupno 18 zadataka.</t>
  </si>
  <si>
    <t>Kategorija 3</t>
  </si>
  <si>
    <t>Ime i prezime učenika</t>
  </si>
  <si>
    <t>20.5.2016.</t>
  </si>
  <si>
    <t>Kategorija SP</t>
  </si>
  <si>
    <t>Škola i ime kapetana</t>
  </si>
  <si>
    <t>Velika smotra matematičkog znanja-ekipno</t>
  </si>
  <si>
    <t>Ukupno 41 zadatak.</t>
  </si>
  <si>
    <t>Ukupno 46 zadataka.</t>
  </si>
  <si>
    <t>Kategorija SE</t>
  </si>
  <si>
    <t>Viktor Baričević</t>
  </si>
  <si>
    <t>Josip Pleša</t>
  </si>
  <si>
    <t>Dora Barun</t>
  </si>
  <si>
    <t>Ana Lacković</t>
  </si>
  <si>
    <t>Julijana Murr</t>
  </si>
  <si>
    <t>Lorena Silović</t>
  </si>
  <si>
    <t>Fran Sedmak</t>
  </si>
  <si>
    <t>Bruno Boršić</t>
  </si>
  <si>
    <t>Vida Poje</t>
  </si>
  <si>
    <t>Isabella Hlad</t>
  </si>
  <si>
    <t>Tadej Buljan</t>
  </si>
  <si>
    <t>Nela Čorbo</t>
  </si>
  <si>
    <t>Lara Marušić</t>
  </si>
  <si>
    <t>Patrik Beti</t>
  </si>
  <si>
    <t>Fran Uccellini</t>
  </si>
  <si>
    <t>Mirta Javurek</t>
  </si>
  <si>
    <t>Mak Vuković</t>
  </si>
  <si>
    <t>Mislav Markušić</t>
  </si>
  <si>
    <t>Nika Štefan</t>
  </si>
  <si>
    <t>Martina Baričević</t>
  </si>
  <si>
    <t>Dunja Kosek</t>
  </si>
  <si>
    <t>Nedim Omerović</t>
  </si>
  <si>
    <t>Marko Paun</t>
  </si>
  <si>
    <t>Borna Marciuš</t>
  </si>
  <si>
    <t>Josip Gavran</t>
  </si>
  <si>
    <t>Nikola Capan</t>
  </si>
  <si>
    <t>Luka Waronig</t>
  </si>
  <si>
    <t>Ime kapetana</t>
  </si>
  <si>
    <t>Velika smotra matematičkog znanja - pojedinačno 4. razred</t>
  </si>
  <si>
    <t>Velika smotra matematičkog znanja - pojedinačno 5. razred</t>
  </si>
  <si>
    <t>Velika smotra matematičkog znanja - pojedinačno 6. razred</t>
  </si>
  <si>
    <t>Velika smotra matematičkog znanja - pojedinačno 7. razred</t>
  </si>
  <si>
    <t>Velika smotra matematičkog znanja - pojedinačno 8. razred</t>
  </si>
  <si>
    <t>Velika smotra matematičkog znanja - ekipno 1./2. razred</t>
  </si>
  <si>
    <t>Velika smotra matematičkog znanja - ekipno 3./4. razred</t>
  </si>
  <si>
    <t>Velika smotra matematičkog znanja - ekipno 5./6. razred</t>
  </si>
  <si>
    <t>Velika smotra matematičkog znanja - ekipno 7./8. razred</t>
  </si>
  <si>
    <t>Robert Jelić</t>
  </si>
  <si>
    <t>Lara Jurković</t>
  </si>
  <si>
    <t>Nikola Vukelić</t>
  </si>
  <si>
    <t>Luka Žanić</t>
  </si>
  <si>
    <t>Margareta Jelinčić</t>
  </si>
  <si>
    <t>Tina Martić</t>
  </si>
  <si>
    <t>Ema Soko</t>
  </si>
  <si>
    <t>Jakov Vladić</t>
  </si>
  <si>
    <t>Matija Žilavčić</t>
  </si>
  <si>
    <t>Ivan Šipek</t>
  </si>
  <si>
    <t>Ema Čanić</t>
  </si>
  <si>
    <t>Dino Mujagić</t>
  </si>
  <si>
    <t>Matija Linić</t>
  </si>
  <si>
    <t>Korina Martinčić</t>
  </si>
  <si>
    <t>Marina Janković</t>
  </si>
  <si>
    <t>Branimir Glasnović</t>
  </si>
  <si>
    <t>Matija Dolić</t>
  </si>
  <si>
    <t>Martin Kosek</t>
  </si>
  <si>
    <t>Eva Jandrašek</t>
  </si>
  <si>
    <t>Mateo Marić</t>
  </si>
  <si>
    <t>Ana Prohaska</t>
  </si>
  <si>
    <t>Kristina Hrenek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</si>
</sst>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2"/>
      <color rgb="FF00B050"/>
      <name val="Calibri"/>
      <family val="2"/>
      <charset val="238"/>
    </font>
    <font>
      <sz val="12"/>
      <name val="Calibri"/>
      <family val="2"/>
      <charset val="238"/>
    </font>
    <font>
      <sz val="12"/>
      <color rgb="FF0070C0"/>
      <name val="Calibri"/>
      <family val="2"/>
      <charset val="238"/>
    </font>
    <font>
      <sz val="12"/>
      <color rgb="FF92D050"/>
      <name val="Calibri"/>
      <family val="2"/>
      <charset val="238"/>
      <scheme val="minor"/>
    </font>
    <font>
      <sz val="12"/>
      <color rgb="FF92D05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Border="0" applyAlignment="0" applyProtection="0"/>
  </cellStyleXfs>
  <cellXfs count="49">
    <xf numFmtId="0" fontId="0" fillId="0" borderId="0" xfId="0"/>
    <xf numFmtId="0" fontId="1" fillId="0" borderId="0" xfId="0" applyFont="1"/>
    <xf numFmtId="14" fontId="2" fillId="0" borderId="0" xfId="0" applyNumberFormat="1" applyFont="1"/>
    <xf numFmtId="14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/>
    <xf numFmtId="0" fontId="8" fillId="0" borderId="5" xfId="0" applyFont="1" applyBorder="1"/>
    <xf numFmtId="0" fontId="3" fillId="0" borderId="5" xfId="0" applyFont="1" applyBorder="1"/>
    <xf numFmtId="0" fontId="5" fillId="0" borderId="6" xfId="0" applyFont="1" applyBorder="1"/>
    <xf numFmtId="0" fontId="6" fillId="0" borderId="6" xfId="0" applyFont="1" applyBorder="1"/>
    <xf numFmtId="0" fontId="9" fillId="0" borderId="6" xfId="0" applyFont="1" applyBorder="1"/>
    <xf numFmtId="0" fontId="8" fillId="0" borderId="6" xfId="0" applyFont="1" applyBorder="1"/>
    <xf numFmtId="0" fontId="7" fillId="0" borderId="0" xfId="0" applyFont="1"/>
    <xf numFmtId="0" fontId="0" fillId="0" borderId="4" xfId="0" applyFont="1" applyBorder="1"/>
    <xf numFmtId="0" fontId="0" fillId="0" borderId="4" xfId="0" applyBorder="1"/>
    <xf numFmtId="0" fontId="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1" fillId="2" borderId="4" xfId="0" applyFont="1" applyFill="1" applyBorder="1" applyAlignment="1"/>
    <xf numFmtId="0" fontId="11" fillId="0" borderId="4" xfId="0" applyFont="1" applyBorder="1" applyAlignment="1"/>
    <xf numFmtId="0" fontId="12" fillId="3" borderId="4" xfId="0" applyFont="1" applyFill="1" applyBorder="1" applyAlignment="1"/>
    <xf numFmtId="0" fontId="11" fillId="0" borderId="4" xfId="0" applyFont="1" applyBorder="1" applyAlignment="1">
      <alignment vertical="top" wrapText="1"/>
    </xf>
    <xf numFmtId="0" fontId="11" fillId="0" borderId="4" xfId="0" applyFont="1" applyBorder="1"/>
    <xf numFmtId="0" fontId="12" fillId="0" borderId="4" xfId="0" applyFont="1" applyBorder="1" applyAlignment="1"/>
    <xf numFmtId="0" fontId="6" fillId="0" borderId="4" xfId="0" applyFont="1" applyBorder="1"/>
    <xf numFmtId="0" fontId="14" fillId="0" borderId="4" xfId="0" applyFont="1" applyBorder="1"/>
    <xf numFmtId="0" fontId="15" fillId="0" borderId="4" xfId="0" applyFont="1" applyBorder="1"/>
    <xf numFmtId="0" fontId="16" fillId="0" borderId="4" xfId="0" applyFont="1" applyBorder="1"/>
    <xf numFmtId="0" fontId="17" fillId="0" borderId="4" xfId="0" applyFont="1" applyBorder="1"/>
    <xf numFmtId="0" fontId="18" fillId="0" borderId="4" xfId="0" applyFont="1" applyBorder="1"/>
    <xf numFmtId="0" fontId="11" fillId="4" borderId="4" xfId="0" applyFont="1" applyFill="1" applyBorder="1" applyAlignment="1"/>
    <xf numFmtId="0" fontId="17" fillId="5" borderId="4" xfId="0" applyFont="1" applyFill="1" applyBorder="1"/>
    <xf numFmtId="0" fontId="6" fillId="5" borderId="4" xfId="0" applyFont="1" applyFill="1" applyBorder="1"/>
    <xf numFmtId="0" fontId="4" fillId="5" borderId="4" xfId="0" applyFont="1" applyFill="1" applyBorder="1"/>
    <xf numFmtId="0" fontId="16" fillId="5" borderId="4" xfId="0" applyFont="1" applyFill="1" applyBorder="1"/>
    <xf numFmtId="0" fontId="11" fillId="5" borderId="4" xfId="0" applyFont="1" applyFill="1" applyBorder="1" applyAlignment="1"/>
    <xf numFmtId="0" fontId="11" fillId="5" borderId="4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/>
    <xf numFmtId="0" fontId="1" fillId="0" borderId="0" xfId="0" applyFont="1" applyAlignment="1">
      <alignment horizontal="center"/>
    </xf>
  </cellXfs>
  <cellStyles count="2">
    <cellStyle name="Normalno" xfId="0" builtinId="0"/>
    <cellStyle name="TableStyleLigh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9"/>
  <sheetViews>
    <sheetView workbookViewId="0">
      <selection activeCell="C9" sqref="C9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8" max="8" width="1.7109375" customWidth="1"/>
    <col min="9" max="9" width="16.7109375" customWidth="1"/>
  </cols>
  <sheetData>
    <row r="1" spans="1:9" ht="18.75" x14ac:dyDescent="0.3">
      <c r="A1" s="1" t="s">
        <v>16</v>
      </c>
      <c r="B1" s="2"/>
      <c r="D1" s="1" t="s">
        <v>20</v>
      </c>
      <c r="E1" s="1"/>
      <c r="G1" s="3" t="s">
        <v>22</v>
      </c>
      <c r="H1" s="4"/>
    </row>
    <row r="2" spans="1:9" ht="18.75" x14ac:dyDescent="0.3">
      <c r="A2" s="1"/>
      <c r="B2" s="2"/>
      <c r="C2" t="s">
        <v>19</v>
      </c>
      <c r="D2" s="1"/>
      <c r="E2" s="1"/>
      <c r="F2" s="3"/>
      <c r="H2" s="4"/>
    </row>
    <row r="3" spans="1:9" ht="18.75" x14ac:dyDescent="0.3">
      <c r="A3" s="5"/>
      <c r="B3" s="5"/>
      <c r="C3" s="5"/>
      <c r="D3" s="6"/>
      <c r="E3" s="7" t="s">
        <v>0</v>
      </c>
      <c r="F3" s="8"/>
    </row>
    <row r="4" spans="1:9" ht="15.75" x14ac:dyDescent="0.25">
      <c r="A4" s="9" t="s">
        <v>1</v>
      </c>
      <c r="B4" s="10" t="s">
        <v>2</v>
      </c>
      <c r="C4" s="10" t="s">
        <v>21</v>
      </c>
      <c r="D4" s="11" t="s">
        <v>3</v>
      </c>
      <c r="E4" s="12" t="s">
        <v>4</v>
      </c>
      <c r="F4" s="13" t="s">
        <v>5</v>
      </c>
      <c r="G4" s="14" t="s">
        <v>6</v>
      </c>
      <c r="H4" s="15"/>
      <c r="I4" s="16" t="s">
        <v>7</v>
      </c>
    </row>
    <row r="5" spans="1:9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  <c r="H5" s="20"/>
      <c r="I5" s="17" t="s">
        <v>13</v>
      </c>
    </row>
    <row r="6" spans="1:9" ht="11.25" customHeight="1" x14ac:dyDescent="0.25">
      <c r="G6" s="21"/>
    </row>
    <row r="7" spans="1:9" ht="15.75" x14ac:dyDescent="0.25">
      <c r="A7" s="22">
        <v>1</v>
      </c>
      <c r="B7" s="22"/>
      <c r="C7" s="27"/>
      <c r="D7" s="37"/>
      <c r="E7" s="33"/>
      <c r="F7" s="9">
        <f>D7-E7</f>
        <v>0</v>
      </c>
      <c r="G7" s="36">
        <f>6*F7+2*(18-E7-F7)</f>
        <v>36</v>
      </c>
      <c r="H7" s="23"/>
      <c r="I7" s="24"/>
    </row>
    <row r="8" spans="1:9" ht="15.75" x14ac:dyDescent="0.25">
      <c r="A8" s="22">
        <f>A7+1</f>
        <v>2</v>
      </c>
      <c r="B8" s="22"/>
      <c r="C8" s="28"/>
      <c r="D8" s="37"/>
      <c r="E8" s="33"/>
      <c r="F8" s="9">
        <f t="shared" ref="F8:F71" si="0">D8-E8</f>
        <v>0</v>
      </c>
      <c r="G8" s="36">
        <f t="shared" ref="G8:G71" si="1">6*F8+2*(18-E8-F8)</f>
        <v>36</v>
      </c>
      <c r="H8" s="23"/>
      <c r="I8" s="26"/>
    </row>
    <row r="9" spans="1:9" ht="15.75" x14ac:dyDescent="0.25">
      <c r="A9" s="22">
        <f t="shared" ref="A9:A24" si="2">A8+1</f>
        <v>3</v>
      </c>
      <c r="B9" s="22"/>
      <c r="C9" s="30"/>
      <c r="D9" s="37"/>
      <c r="E9" s="33"/>
      <c r="F9" s="9">
        <f t="shared" si="0"/>
        <v>0</v>
      </c>
      <c r="G9" s="36">
        <f t="shared" si="1"/>
        <v>36</v>
      </c>
      <c r="H9" s="23"/>
      <c r="I9" s="24"/>
    </row>
    <row r="10" spans="1:9" ht="15.75" x14ac:dyDescent="0.25">
      <c r="A10" s="22">
        <f t="shared" si="2"/>
        <v>4</v>
      </c>
      <c r="B10" s="22"/>
      <c r="C10" s="27"/>
      <c r="D10" s="37"/>
      <c r="E10" s="33"/>
      <c r="F10" s="9">
        <f t="shared" si="0"/>
        <v>0</v>
      </c>
      <c r="G10" s="36">
        <f t="shared" si="1"/>
        <v>36</v>
      </c>
      <c r="H10" s="23"/>
      <c r="I10" s="24"/>
    </row>
    <row r="11" spans="1:9" ht="15.75" x14ac:dyDescent="0.25">
      <c r="A11" s="22">
        <f t="shared" si="2"/>
        <v>5</v>
      </c>
      <c r="B11" s="22"/>
      <c r="C11" s="27"/>
      <c r="D11" s="37"/>
      <c r="E11" s="33"/>
      <c r="F11" s="9">
        <f t="shared" si="0"/>
        <v>0</v>
      </c>
      <c r="G11" s="36">
        <f t="shared" si="1"/>
        <v>36</v>
      </c>
      <c r="H11" s="23"/>
      <c r="I11" s="24"/>
    </row>
    <row r="12" spans="1:9" ht="15.75" x14ac:dyDescent="0.25">
      <c r="A12" s="22">
        <f t="shared" si="2"/>
        <v>6</v>
      </c>
      <c r="B12" s="22"/>
      <c r="C12" s="28"/>
      <c r="D12" s="37"/>
      <c r="E12" s="33"/>
      <c r="F12" s="9">
        <f t="shared" si="0"/>
        <v>0</v>
      </c>
      <c r="G12" s="36">
        <f t="shared" si="1"/>
        <v>36</v>
      </c>
      <c r="H12" s="23"/>
      <c r="I12" s="24"/>
    </row>
    <row r="13" spans="1:9" ht="15.75" x14ac:dyDescent="0.25">
      <c r="A13" s="22">
        <f t="shared" si="2"/>
        <v>7</v>
      </c>
      <c r="B13" s="22"/>
      <c r="C13" s="28"/>
      <c r="D13" s="37"/>
      <c r="E13" s="31"/>
      <c r="F13" s="9">
        <f t="shared" si="0"/>
        <v>0</v>
      </c>
      <c r="G13" s="36">
        <f t="shared" si="1"/>
        <v>36</v>
      </c>
      <c r="H13" s="23"/>
      <c r="I13" s="24"/>
    </row>
    <row r="14" spans="1:9" ht="15.75" x14ac:dyDescent="0.25">
      <c r="A14" s="22">
        <f t="shared" si="2"/>
        <v>8</v>
      </c>
      <c r="B14" s="22"/>
      <c r="C14" s="30"/>
      <c r="D14" s="37"/>
      <c r="E14" s="33"/>
      <c r="F14" s="9">
        <f t="shared" si="0"/>
        <v>0</v>
      </c>
      <c r="G14" s="36">
        <f t="shared" si="1"/>
        <v>36</v>
      </c>
      <c r="H14" s="23"/>
      <c r="I14" s="24"/>
    </row>
    <row r="15" spans="1:9" ht="20.100000000000001" customHeight="1" x14ac:dyDescent="0.25">
      <c r="A15" s="22">
        <f t="shared" si="2"/>
        <v>9</v>
      </c>
      <c r="B15" s="22"/>
      <c r="C15" s="28"/>
      <c r="D15" s="38"/>
      <c r="E15" s="35"/>
      <c r="F15" s="9">
        <f t="shared" si="0"/>
        <v>0</v>
      </c>
      <c r="G15" s="36">
        <f t="shared" si="1"/>
        <v>36</v>
      </c>
      <c r="H15" s="23"/>
      <c r="I15" s="25"/>
    </row>
    <row r="16" spans="1:9" ht="15.75" x14ac:dyDescent="0.25">
      <c r="A16" s="22">
        <f t="shared" si="2"/>
        <v>10</v>
      </c>
      <c r="B16" s="22"/>
      <c r="C16" s="28"/>
      <c r="D16" s="37"/>
      <c r="E16" s="33"/>
      <c r="F16" s="9">
        <f t="shared" si="0"/>
        <v>0</v>
      </c>
      <c r="G16" s="36">
        <f t="shared" si="1"/>
        <v>36</v>
      </c>
      <c r="H16" s="23"/>
      <c r="I16" s="26"/>
    </row>
    <row r="17" spans="1:9" ht="15.75" x14ac:dyDescent="0.25">
      <c r="A17" s="22">
        <f t="shared" si="2"/>
        <v>11</v>
      </c>
      <c r="B17" s="22"/>
      <c r="C17" s="30"/>
      <c r="D17" s="37"/>
      <c r="E17" s="33"/>
      <c r="F17" s="9">
        <f t="shared" si="0"/>
        <v>0</v>
      </c>
      <c r="G17" s="36">
        <f t="shared" si="1"/>
        <v>36</v>
      </c>
      <c r="H17" s="23"/>
      <c r="I17" s="24"/>
    </row>
    <row r="18" spans="1:9" ht="15.75" x14ac:dyDescent="0.25">
      <c r="A18" s="22">
        <f t="shared" si="2"/>
        <v>12</v>
      </c>
      <c r="B18" s="22"/>
      <c r="C18" s="27"/>
      <c r="D18" s="37"/>
      <c r="E18" s="33"/>
      <c r="F18" s="9">
        <f t="shared" si="0"/>
        <v>0</v>
      </c>
      <c r="G18" s="36">
        <f t="shared" si="1"/>
        <v>36</v>
      </c>
      <c r="H18" s="23"/>
      <c r="I18" s="24"/>
    </row>
    <row r="19" spans="1:9" ht="15.75" x14ac:dyDescent="0.25">
      <c r="A19" s="22">
        <f t="shared" si="2"/>
        <v>13</v>
      </c>
      <c r="B19" s="22"/>
      <c r="C19" s="27"/>
      <c r="D19" s="37"/>
      <c r="E19" s="33"/>
      <c r="F19" s="9">
        <f t="shared" si="0"/>
        <v>0</v>
      </c>
      <c r="G19" s="36">
        <f t="shared" si="1"/>
        <v>36</v>
      </c>
      <c r="H19" s="23"/>
      <c r="I19" s="24"/>
    </row>
    <row r="20" spans="1:9" ht="15.75" x14ac:dyDescent="0.25">
      <c r="A20" s="22">
        <f t="shared" si="2"/>
        <v>14</v>
      </c>
      <c r="B20" s="22"/>
      <c r="C20" s="28"/>
      <c r="D20" s="38"/>
      <c r="E20" s="35"/>
      <c r="F20" s="9">
        <f t="shared" si="0"/>
        <v>0</v>
      </c>
      <c r="G20" s="36">
        <f t="shared" si="1"/>
        <v>36</v>
      </c>
      <c r="H20" s="23"/>
      <c r="I20" s="25"/>
    </row>
    <row r="21" spans="1:9" ht="15.75" x14ac:dyDescent="0.25">
      <c r="A21" s="22">
        <f t="shared" si="2"/>
        <v>15</v>
      </c>
      <c r="B21" s="22"/>
      <c r="C21" s="30"/>
      <c r="D21" s="37"/>
      <c r="E21" s="33"/>
      <c r="F21" s="9">
        <f t="shared" si="0"/>
        <v>0</v>
      </c>
      <c r="G21" s="36">
        <f t="shared" si="1"/>
        <v>36</v>
      </c>
      <c r="H21" s="23"/>
      <c r="I21" s="24"/>
    </row>
    <row r="22" spans="1:9" ht="15.75" x14ac:dyDescent="0.25">
      <c r="A22" s="22">
        <f t="shared" si="2"/>
        <v>16</v>
      </c>
      <c r="B22" s="22"/>
      <c r="C22" s="28"/>
      <c r="D22" s="37"/>
      <c r="E22" s="33"/>
      <c r="F22" s="9">
        <f t="shared" si="0"/>
        <v>0</v>
      </c>
      <c r="G22" s="36">
        <f t="shared" si="1"/>
        <v>36</v>
      </c>
      <c r="H22" s="23"/>
      <c r="I22" s="24"/>
    </row>
    <row r="23" spans="1:9" ht="15.75" x14ac:dyDescent="0.25">
      <c r="A23" s="22">
        <f t="shared" si="2"/>
        <v>17</v>
      </c>
      <c r="B23" s="22"/>
      <c r="C23" s="28"/>
      <c r="D23" s="37"/>
      <c r="E23" s="31"/>
      <c r="F23" s="9">
        <f t="shared" si="0"/>
        <v>0</v>
      </c>
      <c r="G23" s="36">
        <f t="shared" si="1"/>
        <v>36</v>
      </c>
      <c r="H23" s="23"/>
      <c r="I23" s="24"/>
    </row>
    <row r="24" spans="1:9" ht="15.75" x14ac:dyDescent="0.25">
      <c r="A24" s="22">
        <f t="shared" si="2"/>
        <v>18</v>
      </c>
      <c r="B24" s="22"/>
      <c r="C24" s="28"/>
      <c r="D24" s="37"/>
      <c r="E24" s="31"/>
      <c r="F24" s="9">
        <f t="shared" si="0"/>
        <v>0</v>
      </c>
      <c r="G24" s="36">
        <f t="shared" si="1"/>
        <v>36</v>
      </c>
      <c r="H24" s="23"/>
      <c r="I24" s="24"/>
    </row>
    <row r="25" spans="1:9" ht="15.75" x14ac:dyDescent="0.25">
      <c r="A25" s="22">
        <f t="shared" ref="A25:B40" si="3">A24+1</f>
        <v>19</v>
      </c>
      <c r="B25" s="22"/>
      <c r="C25" s="30"/>
      <c r="D25" s="37"/>
      <c r="E25" s="33"/>
      <c r="F25" s="9">
        <f t="shared" si="0"/>
        <v>0</v>
      </c>
      <c r="G25" s="36">
        <f t="shared" si="1"/>
        <v>36</v>
      </c>
      <c r="H25" s="23"/>
      <c r="I25" s="24"/>
    </row>
    <row r="26" spans="1:9" ht="15.75" x14ac:dyDescent="0.25">
      <c r="A26" s="22">
        <f t="shared" si="3"/>
        <v>20</v>
      </c>
      <c r="B26" s="22"/>
      <c r="C26" s="27"/>
      <c r="D26" s="37"/>
      <c r="E26" s="33"/>
      <c r="F26" s="9">
        <f t="shared" si="0"/>
        <v>0</v>
      </c>
      <c r="G26" s="36">
        <f t="shared" si="1"/>
        <v>36</v>
      </c>
      <c r="H26" s="23"/>
      <c r="I26" s="24"/>
    </row>
    <row r="27" spans="1:9" ht="15.75" x14ac:dyDescent="0.25">
      <c r="A27" s="22">
        <f t="shared" si="3"/>
        <v>21</v>
      </c>
      <c r="B27" s="22"/>
      <c r="C27" s="28"/>
      <c r="D27" s="38"/>
      <c r="E27" s="35"/>
      <c r="F27" s="9">
        <f t="shared" si="0"/>
        <v>0</v>
      </c>
      <c r="G27" s="36">
        <f t="shared" si="1"/>
        <v>36</v>
      </c>
      <c r="H27" s="23"/>
      <c r="I27" s="25"/>
    </row>
    <row r="28" spans="1:9" ht="15.75" x14ac:dyDescent="0.25">
      <c r="A28" s="22">
        <f t="shared" si="3"/>
        <v>22</v>
      </c>
      <c r="B28" s="22"/>
      <c r="C28" s="30"/>
      <c r="D28" s="37"/>
      <c r="E28" s="33"/>
      <c r="F28" s="9">
        <f t="shared" si="0"/>
        <v>0</v>
      </c>
      <c r="G28" s="36">
        <f t="shared" si="1"/>
        <v>36</v>
      </c>
      <c r="H28" s="23"/>
      <c r="I28" s="24"/>
    </row>
    <row r="29" spans="1:9" ht="15.75" x14ac:dyDescent="0.25">
      <c r="A29" s="22">
        <f t="shared" si="3"/>
        <v>23</v>
      </c>
      <c r="B29" s="22"/>
      <c r="C29" s="28"/>
      <c r="D29" s="37"/>
      <c r="E29" s="33"/>
      <c r="F29" s="9">
        <f t="shared" si="0"/>
        <v>0</v>
      </c>
      <c r="G29" s="36">
        <f t="shared" si="1"/>
        <v>36</v>
      </c>
      <c r="H29" s="23"/>
      <c r="I29" s="26"/>
    </row>
    <row r="30" spans="1:9" ht="15.75" x14ac:dyDescent="0.25">
      <c r="A30" s="22">
        <f t="shared" si="3"/>
        <v>24</v>
      </c>
      <c r="B30" s="22"/>
      <c r="C30" s="30"/>
      <c r="D30" s="37"/>
      <c r="E30" s="33"/>
      <c r="F30" s="9">
        <f t="shared" si="0"/>
        <v>0</v>
      </c>
      <c r="G30" s="36">
        <f t="shared" si="1"/>
        <v>36</v>
      </c>
      <c r="H30" s="23"/>
      <c r="I30" s="24"/>
    </row>
    <row r="31" spans="1:9" ht="15.75" x14ac:dyDescent="0.25">
      <c r="A31" s="22">
        <f t="shared" si="3"/>
        <v>25</v>
      </c>
      <c r="B31" s="22"/>
      <c r="C31" s="28"/>
      <c r="D31" s="37"/>
      <c r="E31" s="31"/>
      <c r="F31" s="9">
        <f t="shared" si="0"/>
        <v>0</v>
      </c>
      <c r="G31" s="36">
        <f t="shared" si="1"/>
        <v>36</v>
      </c>
      <c r="H31" s="23"/>
      <c r="I31" s="24"/>
    </row>
    <row r="32" spans="1:9" ht="15.75" x14ac:dyDescent="0.25">
      <c r="A32" s="22">
        <f t="shared" si="3"/>
        <v>26</v>
      </c>
      <c r="B32" s="22"/>
      <c r="C32" s="28"/>
      <c r="D32" s="37"/>
      <c r="E32" s="31"/>
      <c r="F32" s="9">
        <f t="shared" si="0"/>
        <v>0</v>
      </c>
      <c r="G32" s="36">
        <f t="shared" si="1"/>
        <v>36</v>
      </c>
      <c r="H32" s="23"/>
      <c r="I32" s="24"/>
    </row>
    <row r="33" spans="1:9" ht="15.75" x14ac:dyDescent="0.25">
      <c r="A33" s="22">
        <f t="shared" si="3"/>
        <v>27</v>
      </c>
      <c r="B33" s="22"/>
      <c r="C33" s="29"/>
      <c r="D33" s="38"/>
      <c r="E33" s="35"/>
      <c r="F33" s="9">
        <f t="shared" si="0"/>
        <v>0</v>
      </c>
      <c r="G33" s="36">
        <f t="shared" si="1"/>
        <v>36</v>
      </c>
      <c r="H33" s="23"/>
      <c r="I33" s="25"/>
    </row>
    <row r="34" spans="1:9" ht="15.75" x14ac:dyDescent="0.25">
      <c r="A34" s="22">
        <f t="shared" si="3"/>
        <v>28</v>
      </c>
      <c r="B34" s="22"/>
      <c r="C34" s="27"/>
      <c r="D34" s="37"/>
      <c r="E34" s="33"/>
      <c r="F34" s="9">
        <f t="shared" si="0"/>
        <v>0</v>
      </c>
      <c r="G34" s="36">
        <f t="shared" si="1"/>
        <v>36</v>
      </c>
      <c r="H34" s="23"/>
      <c r="I34" s="24"/>
    </row>
    <row r="35" spans="1:9" ht="15.75" x14ac:dyDescent="0.25">
      <c r="A35" s="23">
        <f>A34+1</f>
        <v>29</v>
      </c>
      <c r="B35" s="22">
        <f t="shared" si="3"/>
        <v>1</v>
      </c>
      <c r="C35" s="28"/>
      <c r="D35" s="37"/>
      <c r="E35" s="31"/>
      <c r="F35" s="9">
        <f t="shared" si="0"/>
        <v>0</v>
      </c>
      <c r="G35" s="36">
        <f t="shared" si="1"/>
        <v>36</v>
      </c>
      <c r="H35" s="23"/>
      <c r="I35" s="24"/>
    </row>
    <row r="36" spans="1:9" ht="15.75" x14ac:dyDescent="0.25">
      <c r="A36" s="23">
        <f t="shared" ref="A36:B51" si="4">A35+1</f>
        <v>30</v>
      </c>
      <c r="B36" s="22">
        <f t="shared" si="3"/>
        <v>2</v>
      </c>
      <c r="C36" s="29"/>
      <c r="D36" s="38"/>
      <c r="E36" s="35"/>
      <c r="F36" s="9">
        <f t="shared" si="0"/>
        <v>0</v>
      </c>
      <c r="G36" s="36">
        <f t="shared" si="1"/>
        <v>36</v>
      </c>
      <c r="H36" s="23"/>
      <c r="I36" s="25"/>
    </row>
    <row r="37" spans="1:9" ht="15.75" x14ac:dyDescent="0.25">
      <c r="A37" s="23">
        <f t="shared" si="4"/>
        <v>31</v>
      </c>
      <c r="B37" s="22">
        <f t="shared" si="3"/>
        <v>3</v>
      </c>
      <c r="C37" s="27"/>
      <c r="D37" s="37"/>
      <c r="E37" s="33"/>
      <c r="F37" s="9">
        <f t="shared" si="0"/>
        <v>0</v>
      </c>
      <c r="G37" s="36">
        <f t="shared" si="1"/>
        <v>36</v>
      </c>
      <c r="H37" s="23"/>
      <c r="I37" s="24"/>
    </row>
    <row r="38" spans="1:9" ht="15.75" x14ac:dyDescent="0.25">
      <c r="A38" s="23">
        <f t="shared" si="4"/>
        <v>32</v>
      </c>
      <c r="B38" s="22">
        <f t="shared" si="3"/>
        <v>4</v>
      </c>
      <c r="C38" s="30"/>
      <c r="D38" s="37"/>
      <c r="E38" s="33"/>
      <c r="F38" s="9">
        <f t="shared" si="0"/>
        <v>0</v>
      </c>
      <c r="G38" s="36">
        <f t="shared" si="1"/>
        <v>36</v>
      </c>
      <c r="H38" s="23"/>
      <c r="I38" s="24"/>
    </row>
    <row r="39" spans="1:9" ht="15.75" x14ac:dyDescent="0.25">
      <c r="A39" s="23">
        <f t="shared" si="4"/>
        <v>33</v>
      </c>
      <c r="B39" s="22">
        <f t="shared" si="3"/>
        <v>5</v>
      </c>
      <c r="C39" s="28"/>
      <c r="D39" s="37"/>
      <c r="E39" s="31"/>
      <c r="F39" s="9">
        <f t="shared" si="0"/>
        <v>0</v>
      </c>
      <c r="G39" s="36">
        <f t="shared" si="1"/>
        <v>36</v>
      </c>
      <c r="H39" s="23"/>
      <c r="I39" s="24"/>
    </row>
    <row r="40" spans="1:9" ht="15.75" x14ac:dyDescent="0.25">
      <c r="A40" s="23">
        <f t="shared" si="4"/>
        <v>34</v>
      </c>
      <c r="B40" s="22">
        <f t="shared" si="3"/>
        <v>6</v>
      </c>
      <c r="C40" s="28"/>
      <c r="D40" s="38"/>
      <c r="E40" s="35"/>
      <c r="F40" s="9">
        <f t="shared" si="0"/>
        <v>0</v>
      </c>
      <c r="G40" s="36">
        <f t="shared" si="1"/>
        <v>36</v>
      </c>
      <c r="H40" s="23"/>
      <c r="I40" s="25"/>
    </row>
    <row r="41" spans="1:9" ht="15.75" x14ac:dyDescent="0.25">
      <c r="A41" s="23">
        <f t="shared" si="4"/>
        <v>35</v>
      </c>
      <c r="B41" s="22">
        <f t="shared" si="4"/>
        <v>7</v>
      </c>
      <c r="C41" s="30"/>
      <c r="D41" s="37"/>
      <c r="E41" s="33"/>
      <c r="F41" s="9">
        <f t="shared" si="0"/>
        <v>0</v>
      </c>
      <c r="G41" s="36">
        <f t="shared" si="1"/>
        <v>36</v>
      </c>
      <c r="H41" s="23"/>
      <c r="I41" s="24"/>
    </row>
    <row r="42" spans="1:9" ht="15.75" x14ac:dyDescent="0.25">
      <c r="A42" s="23">
        <f t="shared" si="4"/>
        <v>36</v>
      </c>
      <c r="B42" s="22">
        <f t="shared" si="4"/>
        <v>8</v>
      </c>
      <c r="C42" s="29"/>
      <c r="D42" s="38"/>
      <c r="E42" s="35"/>
      <c r="F42" s="9">
        <f t="shared" si="0"/>
        <v>0</v>
      </c>
      <c r="G42" s="36">
        <f t="shared" si="1"/>
        <v>36</v>
      </c>
      <c r="H42" s="23"/>
      <c r="I42" s="25"/>
    </row>
    <row r="43" spans="1:9" ht="15.75" x14ac:dyDescent="0.25">
      <c r="A43" s="23">
        <f t="shared" si="4"/>
        <v>37</v>
      </c>
      <c r="B43" s="22">
        <f t="shared" si="4"/>
        <v>9</v>
      </c>
      <c r="C43" s="30"/>
      <c r="D43" s="37"/>
      <c r="E43" s="33"/>
      <c r="F43" s="9">
        <f t="shared" si="0"/>
        <v>0</v>
      </c>
      <c r="G43" s="36">
        <f t="shared" si="1"/>
        <v>36</v>
      </c>
      <c r="H43" s="23"/>
      <c r="I43" s="24"/>
    </row>
    <row r="44" spans="1:9" ht="15.75" x14ac:dyDescent="0.25">
      <c r="A44" s="23">
        <f t="shared" si="4"/>
        <v>38</v>
      </c>
      <c r="B44" s="22">
        <f t="shared" si="4"/>
        <v>10</v>
      </c>
      <c r="C44" s="27"/>
      <c r="D44" s="37"/>
      <c r="E44" s="33"/>
      <c r="F44" s="9">
        <f t="shared" si="0"/>
        <v>0</v>
      </c>
      <c r="G44" s="36">
        <f t="shared" si="1"/>
        <v>36</v>
      </c>
      <c r="H44" s="23"/>
      <c r="I44" s="24"/>
    </row>
    <row r="45" spans="1:9" ht="15.75" x14ac:dyDescent="0.25">
      <c r="A45" s="23">
        <f t="shared" si="4"/>
        <v>39</v>
      </c>
      <c r="B45" s="22">
        <f t="shared" si="4"/>
        <v>11</v>
      </c>
      <c r="C45" s="28"/>
      <c r="D45" s="37"/>
      <c r="E45" s="31"/>
      <c r="F45" s="9">
        <f t="shared" si="0"/>
        <v>0</v>
      </c>
      <c r="G45" s="36">
        <f t="shared" si="1"/>
        <v>36</v>
      </c>
      <c r="H45" s="23"/>
      <c r="I45" s="24"/>
    </row>
    <row r="46" spans="1:9" ht="15.75" x14ac:dyDescent="0.25">
      <c r="A46" s="23">
        <f t="shared" si="4"/>
        <v>40</v>
      </c>
      <c r="B46" s="22">
        <f t="shared" si="4"/>
        <v>12</v>
      </c>
      <c r="C46" s="28"/>
      <c r="D46" s="37"/>
      <c r="E46" s="31"/>
      <c r="F46" s="9">
        <f t="shared" si="0"/>
        <v>0</v>
      </c>
      <c r="G46" s="36">
        <f t="shared" si="1"/>
        <v>36</v>
      </c>
      <c r="H46" s="23"/>
      <c r="I46" s="24"/>
    </row>
    <row r="47" spans="1:9" ht="15.75" x14ac:dyDescent="0.25">
      <c r="A47" s="23">
        <f t="shared" si="4"/>
        <v>41</v>
      </c>
      <c r="B47" s="22">
        <f t="shared" si="4"/>
        <v>13</v>
      </c>
      <c r="C47" s="29"/>
      <c r="D47" s="38"/>
      <c r="E47" s="35"/>
      <c r="F47" s="9">
        <f t="shared" si="0"/>
        <v>0</v>
      </c>
      <c r="G47" s="36">
        <f t="shared" si="1"/>
        <v>36</v>
      </c>
      <c r="H47" s="23"/>
      <c r="I47" s="25"/>
    </row>
    <row r="48" spans="1:9" ht="15.75" x14ac:dyDescent="0.25">
      <c r="A48" s="23">
        <f t="shared" si="4"/>
        <v>42</v>
      </c>
      <c r="B48" s="22">
        <f t="shared" si="4"/>
        <v>14</v>
      </c>
      <c r="C48" s="29"/>
      <c r="D48" s="38"/>
      <c r="E48" s="35"/>
      <c r="F48" s="9">
        <f t="shared" si="0"/>
        <v>0</v>
      </c>
      <c r="G48" s="36">
        <f t="shared" si="1"/>
        <v>36</v>
      </c>
      <c r="H48" s="23"/>
      <c r="I48" s="25"/>
    </row>
    <row r="49" spans="1:9" ht="15.75" x14ac:dyDescent="0.25">
      <c r="A49" s="23">
        <f t="shared" si="4"/>
        <v>43</v>
      </c>
      <c r="B49" s="22">
        <f t="shared" si="4"/>
        <v>15</v>
      </c>
      <c r="C49" s="29"/>
      <c r="D49" s="38"/>
      <c r="E49" s="35"/>
      <c r="F49" s="9">
        <f t="shared" si="0"/>
        <v>0</v>
      </c>
      <c r="G49" s="36">
        <f t="shared" si="1"/>
        <v>36</v>
      </c>
      <c r="H49" s="23"/>
      <c r="I49" s="25"/>
    </row>
    <row r="50" spans="1:9" ht="15.75" x14ac:dyDescent="0.25">
      <c r="A50" s="23">
        <f t="shared" si="4"/>
        <v>44</v>
      </c>
      <c r="B50" s="22">
        <f t="shared" si="4"/>
        <v>16</v>
      </c>
      <c r="C50" s="27"/>
      <c r="D50" s="37"/>
      <c r="E50" s="33"/>
      <c r="F50" s="9">
        <f t="shared" si="0"/>
        <v>0</v>
      </c>
      <c r="G50" s="36">
        <f t="shared" si="1"/>
        <v>36</v>
      </c>
      <c r="H50" s="23"/>
      <c r="I50" s="24"/>
    </row>
    <row r="51" spans="1:9" ht="15.75" x14ac:dyDescent="0.25">
      <c r="A51" s="23">
        <f t="shared" si="4"/>
        <v>45</v>
      </c>
      <c r="B51" s="22">
        <f t="shared" si="4"/>
        <v>17</v>
      </c>
      <c r="C51" s="30"/>
      <c r="D51" s="37"/>
      <c r="E51" s="33"/>
      <c r="F51" s="9">
        <f t="shared" si="0"/>
        <v>0</v>
      </c>
      <c r="G51" s="36">
        <f t="shared" si="1"/>
        <v>36</v>
      </c>
      <c r="H51" s="23"/>
      <c r="I51" s="24"/>
    </row>
    <row r="52" spans="1:9" ht="15.75" x14ac:dyDescent="0.25">
      <c r="A52" s="23">
        <f t="shared" ref="A52:B67" si="5">A51+1</f>
        <v>46</v>
      </c>
      <c r="B52" s="22">
        <f t="shared" si="5"/>
        <v>18</v>
      </c>
      <c r="C52" s="30"/>
      <c r="D52" s="37"/>
      <c r="E52" s="33"/>
      <c r="F52" s="9">
        <f t="shared" si="0"/>
        <v>0</v>
      </c>
      <c r="G52" s="36">
        <f t="shared" si="1"/>
        <v>36</v>
      </c>
      <c r="H52" s="23"/>
      <c r="I52" s="24"/>
    </row>
    <row r="53" spans="1:9" ht="15.75" x14ac:dyDescent="0.25">
      <c r="A53" s="23">
        <f t="shared" si="5"/>
        <v>47</v>
      </c>
      <c r="B53" s="22">
        <f t="shared" si="5"/>
        <v>19</v>
      </c>
      <c r="C53" s="30"/>
      <c r="D53" s="37"/>
      <c r="E53" s="33"/>
      <c r="F53" s="9">
        <f t="shared" si="0"/>
        <v>0</v>
      </c>
      <c r="G53" s="36">
        <f t="shared" si="1"/>
        <v>36</v>
      </c>
      <c r="H53" s="23"/>
      <c r="I53" s="24"/>
    </row>
    <row r="54" spans="1:9" ht="15.75" x14ac:dyDescent="0.25">
      <c r="A54" s="23">
        <f t="shared" si="5"/>
        <v>48</v>
      </c>
      <c r="B54" s="22">
        <f t="shared" si="5"/>
        <v>20</v>
      </c>
      <c r="C54" s="28"/>
      <c r="D54" s="37"/>
      <c r="E54" s="31"/>
      <c r="F54" s="9">
        <f t="shared" si="0"/>
        <v>0</v>
      </c>
      <c r="G54" s="36">
        <f t="shared" si="1"/>
        <v>36</v>
      </c>
      <c r="H54" s="23"/>
      <c r="I54" s="24"/>
    </row>
    <row r="55" spans="1:9" ht="15.75" x14ac:dyDescent="0.25">
      <c r="A55" s="23">
        <f t="shared" si="5"/>
        <v>49</v>
      </c>
      <c r="B55" s="22">
        <f t="shared" si="5"/>
        <v>21</v>
      </c>
      <c r="C55" s="29"/>
      <c r="D55" s="38"/>
      <c r="E55" s="35"/>
      <c r="F55" s="9">
        <f t="shared" si="0"/>
        <v>0</v>
      </c>
      <c r="G55" s="36">
        <f t="shared" si="1"/>
        <v>36</v>
      </c>
      <c r="H55" s="23"/>
      <c r="I55" s="25"/>
    </row>
    <row r="56" spans="1:9" ht="15.75" x14ac:dyDescent="0.25">
      <c r="A56" s="23">
        <f t="shared" si="5"/>
        <v>50</v>
      </c>
      <c r="B56" s="22">
        <f t="shared" si="5"/>
        <v>22</v>
      </c>
      <c r="C56" s="30"/>
      <c r="D56" s="37"/>
      <c r="E56" s="33"/>
      <c r="F56" s="9">
        <f t="shared" si="0"/>
        <v>0</v>
      </c>
      <c r="G56" s="36">
        <f t="shared" si="1"/>
        <v>36</v>
      </c>
      <c r="H56" s="23"/>
      <c r="I56" s="24"/>
    </row>
    <row r="57" spans="1:9" ht="15.75" x14ac:dyDescent="0.25">
      <c r="A57" s="23">
        <f t="shared" si="5"/>
        <v>51</v>
      </c>
      <c r="B57" s="22">
        <f t="shared" si="5"/>
        <v>23</v>
      </c>
      <c r="C57" s="27"/>
      <c r="D57" s="37"/>
      <c r="E57" s="33"/>
      <c r="F57" s="9">
        <f t="shared" si="0"/>
        <v>0</v>
      </c>
      <c r="G57" s="36">
        <f t="shared" si="1"/>
        <v>36</v>
      </c>
      <c r="H57" s="23"/>
      <c r="I57" s="24"/>
    </row>
    <row r="58" spans="1:9" ht="15.75" x14ac:dyDescent="0.25">
      <c r="A58" s="23">
        <f t="shared" si="5"/>
        <v>52</v>
      </c>
      <c r="B58" s="22">
        <f t="shared" si="5"/>
        <v>24</v>
      </c>
      <c r="C58" s="27"/>
      <c r="D58" s="37"/>
      <c r="E58" s="33"/>
      <c r="F58" s="9">
        <f t="shared" si="0"/>
        <v>0</v>
      </c>
      <c r="G58" s="36">
        <f t="shared" si="1"/>
        <v>36</v>
      </c>
      <c r="H58" s="23"/>
      <c r="I58" s="24"/>
    </row>
    <row r="59" spans="1:9" ht="15.75" x14ac:dyDescent="0.25">
      <c r="A59" s="23">
        <f t="shared" si="5"/>
        <v>53</v>
      </c>
      <c r="B59" s="22">
        <f t="shared" si="5"/>
        <v>25</v>
      </c>
      <c r="C59" s="32"/>
      <c r="D59" s="34"/>
      <c r="E59" s="35"/>
      <c r="F59" s="9">
        <f t="shared" si="0"/>
        <v>0</v>
      </c>
      <c r="G59" s="36">
        <f t="shared" si="1"/>
        <v>36</v>
      </c>
      <c r="H59" s="23"/>
      <c r="I59" s="25"/>
    </row>
    <row r="60" spans="1:9" ht="15.75" x14ac:dyDescent="0.25">
      <c r="A60" s="23">
        <f t="shared" si="5"/>
        <v>54</v>
      </c>
      <c r="B60" s="22">
        <f t="shared" si="5"/>
        <v>26</v>
      </c>
      <c r="C60" s="28"/>
      <c r="D60" s="37"/>
      <c r="E60" s="33"/>
      <c r="F60" s="9">
        <f t="shared" si="0"/>
        <v>0</v>
      </c>
      <c r="G60" s="36">
        <f t="shared" si="1"/>
        <v>36</v>
      </c>
      <c r="H60" s="23"/>
      <c r="I60" s="24"/>
    </row>
    <row r="61" spans="1:9" ht="15.75" x14ac:dyDescent="0.25">
      <c r="A61" s="23">
        <f t="shared" si="5"/>
        <v>55</v>
      </c>
      <c r="B61" s="22">
        <f t="shared" si="5"/>
        <v>27</v>
      </c>
      <c r="C61" s="30"/>
      <c r="D61" s="37"/>
      <c r="E61" s="33"/>
      <c r="F61" s="9">
        <f t="shared" si="0"/>
        <v>0</v>
      </c>
      <c r="G61" s="36">
        <f t="shared" si="1"/>
        <v>36</v>
      </c>
      <c r="H61" s="23"/>
      <c r="I61" s="24"/>
    </row>
    <row r="62" spans="1:9" ht="15.75" x14ac:dyDescent="0.25">
      <c r="A62" s="23">
        <f t="shared" si="5"/>
        <v>56</v>
      </c>
      <c r="B62" s="22">
        <f t="shared" si="5"/>
        <v>28</v>
      </c>
      <c r="C62" s="27"/>
      <c r="D62" s="37"/>
      <c r="E62" s="33"/>
      <c r="F62" s="9">
        <f t="shared" si="0"/>
        <v>0</v>
      </c>
      <c r="G62" s="36">
        <f t="shared" si="1"/>
        <v>36</v>
      </c>
      <c r="H62" s="23"/>
      <c r="I62" s="24"/>
    </row>
    <row r="63" spans="1:9" ht="15.75" x14ac:dyDescent="0.25">
      <c r="A63" s="23">
        <f t="shared" si="5"/>
        <v>57</v>
      </c>
      <c r="B63" s="22">
        <f t="shared" si="5"/>
        <v>29</v>
      </c>
      <c r="C63" s="28"/>
      <c r="D63" s="37"/>
      <c r="E63" s="31"/>
      <c r="F63" s="9">
        <f t="shared" si="0"/>
        <v>0</v>
      </c>
      <c r="G63" s="36">
        <f t="shared" si="1"/>
        <v>36</v>
      </c>
      <c r="H63" s="23"/>
      <c r="I63" s="24"/>
    </row>
    <row r="64" spans="1:9" ht="15.75" x14ac:dyDescent="0.25">
      <c r="A64" s="23">
        <f t="shared" si="5"/>
        <v>58</v>
      </c>
      <c r="B64" s="22">
        <f t="shared" si="5"/>
        <v>30</v>
      </c>
      <c r="C64" s="28"/>
      <c r="D64" s="37"/>
      <c r="E64" s="31"/>
      <c r="F64" s="9">
        <f t="shared" si="0"/>
        <v>0</v>
      </c>
      <c r="G64" s="36">
        <f t="shared" si="1"/>
        <v>36</v>
      </c>
      <c r="H64" s="23"/>
      <c r="I64" s="24"/>
    </row>
    <row r="65" spans="1:9" ht="15.75" x14ac:dyDescent="0.25">
      <c r="A65" s="23">
        <f t="shared" si="5"/>
        <v>59</v>
      </c>
      <c r="B65" s="22">
        <f t="shared" si="5"/>
        <v>31</v>
      </c>
      <c r="C65" s="30"/>
      <c r="D65" s="37"/>
      <c r="E65" s="33"/>
      <c r="F65" s="9">
        <f t="shared" si="0"/>
        <v>0</v>
      </c>
      <c r="G65" s="36">
        <f t="shared" si="1"/>
        <v>36</v>
      </c>
      <c r="H65" s="23"/>
      <c r="I65" s="24"/>
    </row>
    <row r="66" spans="1:9" ht="15.75" x14ac:dyDescent="0.25">
      <c r="A66" s="23">
        <f t="shared" si="5"/>
        <v>60</v>
      </c>
      <c r="B66" s="22">
        <f t="shared" si="5"/>
        <v>32</v>
      </c>
      <c r="C66" s="29"/>
      <c r="D66" s="34"/>
      <c r="E66" s="35"/>
      <c r="F66" s="9">
        <f t="shared" si="0"/>
        <v>0</v>
      </c>
      <c r="G66" s="36">
        <f t="shared" si="1"/>
        <v>36</v>
      </c>
      <c r="H66" s="23"/>
      <c r="I66" s="25"/>
    </row>
    <row r="67" spans="1:9" ht="15.75" x14ac:dyDescent="0.25">
      <c r="A67" s="23">
        <f t="shared" si="5"/>
        <v>61</v>
      </c>
      <c r="B67" s="22">
        <f t="shared" si="5"/>
        <v>33</v>
      </c>
      <c r="C67" s="30"/>
      <c r="D67" s="37"/>
      <c r="E67" s="33"/>
      <c r="F67" s="9">
        <f t="shared" si="0"/>
        <v>0</v>
      </c>
      <c r="G67" s="36">
        <f t="shared" si="1"/>
        <v>36</v>
      </c>
      <c r="H67" s="23"/>
      <c r="I67" s="24"/>
    </row>
    <row r="68" spans="1:9" ht="15.75" x14ac:dyDescent="0.25">
      <c r="A68" s="23">
        <f t="shared" ref="A68:B83" si="6">A67+1</f>
        <v>62</v>
      </c>
      <c r="B68" s="22">
        <f t="shared" si="6"/>
        <v>34</v>
      </c>
      <c r="C68" s="27"/>
      <c r="D68" s="37"/>
      <c r="E68" s="33"/>
      <c r="F68" s="9">
        <f t="shared" si="0"/>
        <v>0</v>
      </c>
      <c r="G68" s="36">
        <f t="shared" si="1"/>
        <v>36</v>
      </c>
      <c r="H68" s="23"/>
      <c r="I68" s="24"/>
    </row>
    <row r="69" spans="1:9" ht="15.75" x14ac:dyDescent="0.25">
      <c r="A69" s="23">
        <f t="shared" si="6"/>
        <v>63</v>
      </c>
      <c r="B69" s="22">
        <f t="shared" si="6"/>
        <v>35</v>
      </c>
      <c r="C69" s="30"/>
      <c r="D69" s="37"/>
      <c r="E69" s="33"/>
      <c r="F69" s="9">
        <f t="shared" si="0"/>
        <v>0</v>
      </c>
      <c r="G69" s="36">
        <f t="shared" si="1"/>
        <v>36</v>
      </c>
      <c r="H69" s="23"/>
      <c r="I69" s="24"/>
    </row>
    <row r="70" spans="1:9" ht="15.75" x14ac:dyDescent="0.25">
      <c r="A70" s="23">
        <f t="shared" si="6"/>
        <v>64</v>
      </c>
      <c r="B70" s="22">
        <f t="shared" si="6"/>
        <v>36</v>
      </c>
      <c r="C70" s="28"/>
      <c r="D70" s="37"/>
      <c r="E70" s="33"/>
      <c r="F70" s="9">
        <f t="shared" si="0"/>
        <v>0</v>
      </c>
      <c r="G70" s="36">
        <f t="shared" si="1"/>
        <v>36</v>
      </c>
      <c r="H70" s="23"/>
      <c r="I70" s="24"/>
    </row>
    <row r="71" spans="1:9" ht="15.75" x14ac:dyDescent="0.25">
      <c r="A71" s="23">
        <f t="shared" si="6"/>
        <v>65</v>
      </c>
      <c r="B71" s="22">
        <f t="shared" si="6"/>
        <v>37</v>
      </c>
      <c r="C71" s="30"/>
      <c r="D71" s="37"/>
      <c r="E71" s="33"/>
      <c r="F71" s="9">
        <f t="shared" si="0"/>
        <v>0</v>
      </c>
      <c r="G71" s="36">
        <f t="shared" si="1"/>
        <v>36</v>
      </c>
      <c r="H71" s="23"/>
      <c r="I71" s="24"/>
    </row>
    <row r="72" spans="1:9" ht="15.75" x14ac:dyDescent="0.25">
      <c r="A72" s="23">
        <f t="shared" si="6"/>
        <v>66</v>
      </c>
      <c r="B72" s="22">
        <f t="shared" si="6"/>
        <v>38</v>
      </c>
      <c r="C72" s="27"/>
      <c r="D72" s="37"/>
      <c r="E72" s="33"/>
      <c r="F72" s="9">
        <f t="shared" ref="F72:F135" si="7">D72-E72</f>
        <v>0</v>
      </c>
      <c r="G72" s="36">
        <f t="shared" ref="G72:G135" si="8">6*F72+2*(18-E72-F72)</f>
        <v>36</v>
      </c>
      <c r="H72" s="23"/>
      <c r="I72" s="24"/>
    </row>
    <row r="73" spans="1:9" ht="15.75" x14ac:dyDescent="0.25">
      <c r="A73" s="23">
        <f t="shared" si="6"/>
        <v>67</v>
      </c>
      <c r="B73" s="22">
        <f t="shared" si="6"/>
        <v>39</v>
      </c>
      <c r="C73" s="27"/>
      <c r="D73" s="37"/>
      <c r="E73" s="33"/>
      <c r="F73" s="9">
        <f t="shared" si="7"/>
        <v>0</v>
      </c>
      <c r="G73" s="36">
        <f t="shared" si="8"/>
        <v>36</v>
      </c>
      <c r="H73" s="23"/>
      <c r="I73" s="24"/>
    </row>
    <row r="74" spans="1:9" ht="15.75" x14ac:dyDescent="0.25">
      <c r="A74" s="23">
        <f t="shared" si="6"/>
        <v>68</v>
      </c>
      <c r="B74" s="22">
        <f t="shared" si="6"/>
        <v>40</v>
      </c>
      <c r="C74" s="28"/>
      <c r="D74" s="37"/>
      <c r="E74" s="31"/>
      <c r="F74" s="9">
        <f t="shared" si="7"/>
        <v>0</v>
      </c>
      <c r="G74" s="36">
        <f t="shared" si="8"/>
        <v>36</v>
      </c>
      <c r="H74" s="23"/>
      <c r="I74" s="24"/>
    </row>
    <row r="75" spans="1:9" ht="15.75" x14ac:dyDescent="0.25">
      <c r="A75" s="23">
        <f t="shared" si="6"/>
        <v>69</v>
      </c>
      <c r="B75" s="22">
        <f t="shared" si="6"/>
        <v>41</v>
      </c>
      <c r="C75" s="30"/>
      <c r="D75" s="37"/>
      <c r="E75" s="33"/>
      <c r="F75" s="9">
        <f t="shared" si="7"/>
        <v>0</v>
      </c>
      <c r="G75" s="36">
        <f t="shared" si="8"/>
        <v>36</v>
      </c>
      <c r="H75" s="23"/>
      <c r="I75" s="24"/>
    </row>
    <row r="76" spans="1:9" ht="15.75" x14ac:dyDescent="0.25">
      <c r="A76" s="23">
        <f t="shared" si="6"/>
        <v>70</v>
      </c>
      <c r="B76" s="22">
        <f t="shared" si="6"/>
        <v>42</v>
      </c>
      <c r="C76" s="28"/>
      <c r="D76" s="37"/>
      <c r="E76" s="33"/>
      <c r="F76" s="9">
        <f t="shared" si="7"/>
        <v>0</v>
      </c>
      <c r="G76" s="36">
        <f t="shared" si="8"/>
        <v>36</v>
      </c>
      <c r="H76" s="23"/>
      <c r="I76" s="24"/>
    </row>
    <row r="77" spans="1:9" ht="15.75" x14ac:dyDescent="0.25">
      <c r="A77" s="23">
        <f t="shared" si="6"/>
        <v>71</v>
      </c>
      <c r="B77" s="22">
        <f t="shared" si="6"/>
        <v>43</v>
      </c>
      <c r="C77" s="29"/>
      <c r="D77" s="34"/>
      <c r="E77" s="35"/>
      <c r="F77" s="9">
        <f t="shared" si="7"/>
        <v>0</v>
      </c>
      <c r="G77" s="36">
        <f t="shared" si="8"/>
        <v>36</v>
      </c>
      <c r="H77" s="23"/>
      <c r="I77" s="25"/>
    </row>
    <row r="78" spans="1:9" ht="15.75" x14ac:dyDescent="0.25">
      <c r="A78" s="23">
        <f t="shared" si="6"/>
        <v>72</v>
      </c>
      <c r="B78" s="22">
        <f t="shared" si="6"/>
        <v>44</v>
      </c>
      <c r="C78" s="28"/>
      <c r="D78" s="37"/>
      <c r="E78" s="31"/>
      <c r="F78" s="9">
        <f t="shared" si="7"/>
        <v>0</v>
      </c>
      <c r="G78" s="36">
        <f t="shared" si="8"/>
        <v>36</v>
      </c>
      <c r="H78" s="23"/>
      <c r="I78" s="24"/>
    </row>
    <row r="79" spans="1:9" ht="15.75" x14ac:dyDescent="0.25">
      <c r="A79" s="23">
        <f t="shared" si="6"/>
        <v>73</v>
      </c>
      <c r="B79" s="22">
        <f t="shared" si="6"/>
        <v>45</v>
      </c>
      <c r="C79" s="28"/>
      <c r="D79" s="37"/>
      <c r="E79" s="31"/>
      <c r="F79" s="9">
        <f t="shared" si="7"/>
        <v>0</v>
      </c>
      <c r="G79" s="36">
        <f t="shared" si="8"/>
        <v>36</v>
      </c>
      <c r="H79" s="23"/>
      <c r="I79" s="24"/>
    </row>
    <row r="80" spans="1:9" ht="15.75" x14ac:dyDescent="0.25">
      <c r="A80" s="23">
        <f t="shared" si="6"/>
        <v>74</v>
      </c>
      <c r="B80" s="22">
        <f t="shared" si="6"/>
        <v>46</v>
      </c>
      <c r="C80" s="30"/>
      <c r="D80" s="37"/>
      <c r="E80" s="33"/>
      <c r="F80" s="9">
        <f t="shared" si="7"/>
        <v>0</v>
      </c>
      <c r="G80" s="36">
        <f t="shared" si="8"/>
        <v>36</v>
      </c>
      <c r="H80" s="23"/>
      <c r="I80" s="24"/>
    </row>
    <row r="81" spans="1:9" ht="15.75" x14ac:dyDescent="0.25">
      <c r="A81" s="23">
        <f t="shared" si="6"/>
        <v>75</v>
      </c>
      <c r="B81" s="22">
        <f t="shared" si="6"/>
        <v>47</v>
      </c>
      <c r="C81" s="30"/>
      <c r="D81" s="37"/>
      <c r="E81" s="33"/>
      <c r="F81" s="9">
        <f t="shared" si="7"/>
        <v>0</v>
      </c>
      <c r="G81" s="36">
        <f t="shared" si="8"/>
        <v>36</v>
      </c>
      <c r="H81" s="23"/>
      <c r="I81" s="24"/>
    </row>
    <row r="82" spans="1:9" ht="15.75" x14ac:dyDescent="0.25">
      <c r="A82" s="23">
        <f t="shared" si="6"/>
        <v>76</v>
      </c>
      <c r="B82" s="22">
        <f t="shared" si="6"/>
        <v>48</v>
      </c>
      <c r="C82" s="30"/>
      <c r="D82" s="37"/>
      <c r="E82" s="33"/>
      <c r="F82" s="9">
        <f t="shared" si="7"/>
        <v>0</v>
      </c>
      <c r="G82" s="36">
        <f t="shared" si="8"/>
        <v>36</v>
      </c>
      <c r="H82" s="23"/>
      <c r="I82" s="24"/>
    </row>
    <row r="83" spans="1:9" ht="15.75" x14ac:dyDescent="0.25">
      <c r="A83" s="23">
        <f t="shared" si="6"/>
        <v>77</v>
      </c>
      <c r="B83" s="22">
        <f t="shared" si="6"/>
        <v>49</v>
      </c>
      <c r="C83" s="30"/>
      <c r="D83" s="37"/>
      <c r="E83" s="33"/>
      <c r="F83" s="9">
        <f t="shared" si="7"/>
        <v>0</v>
      </c>
      <c r="G83" s="36">
        <f t="shared" si="8"/>
        <v>36</v>
      </c>
      <c r="H83" s="23"/>
      <c r="I83" s="24"/>
    </row>
    <row r="84" spans="1:9" ht="15.75" x14ac:dyDescent="0.25">
      <c r="A84" s="23">
        <f t="shared" ref="A84:B99" si="9">A83+1</f>
        <v>78</v>
      </c>
      <c r="B84" s="22">
        <f t="shared" si="9"/>
        <v>50</v>
      </c>
      <c r="C84" s="30"/>
      <c r="D84" s="37"/>
      <c r="E84" s="33"/>
      <c r="F84" s="9">
        <f t="shared" si="7"/>
        <v>0</v>
      </c>
      <c r="G84" s="36">
        <f t="shared" si="8"/>
        <v>36</v>
      </c>
      <c r="H84" s="23"/>
      <c r="I84" s="24"/>
    </row>
    <row r="85" spans="1:9" ht="15.75" x14ac:dyDescent="0.25">
      <c r="A85" s="23">
        <f t="shared" si="9"/>
        <v>79</v>
      </c>
      <c r="B85" s="22">
        <f t="shared" si="9"/>
        <v>51</v>
      </c>
      <c r="C85" s="30"/>
      <c r="D85" s="37"/>
      <c r="E85" s="33"/>
      <c r="F85" s="9">
        <f t="shared" si="7"/>
        <v>0</v>
      </c>
      <c r="G85" s="36">
        <f t="shared" si="8"/>
        <v>36</v>
      </c>
      <c r="H85" s="23"/>
      <c r="I85" s="24"/>
    </row>
    <row r="86" spans="1:9" ht="15.75" x14ac:dyDescent="0.25">
      <c r="A86" s="23">
        <f t="shared" si="9"/>
        <v>80</v>
      </c>
      <c r="B86" s="22">
        <f t="shared" si="9"/>
        <v>52</v>
      </c>
      <c r="C86" s="30"/>
      <c r="D86" s="37"/>
      <c r="E86" s="33"/>
      <c r="F86" s="9">
        <f t="shared" si="7"/>
        <v>0</v>
      </c>
      <c r="G86" s="36">
        <f t="shared" si="8"/>
        <v>36</v>
      </c>
      <c r="H86" s="23"/>
      <c r="I86" s="24"/>
    </row>
    <row r="87" spans="1:9" ht="15.75" x14ac:dyDescent="0.25">
      <c r="A87" s="23">
        <f t="shared" si="9"/>
        <v>81</v>
      </c>
      <c r="B87" s="22">
        <f t="shared" si="9"/>
        <v>53</v>
      </c>
      <c r="C87" s="30"/>
      <c r="D87" s="37"/>
      <c r="E87" s="31"/>
      <c r="F87" s="9">
        <f t="shared" si="7"/>
        <v>0</v>
      </c>
      <c r="G87" s="36">
        <f t="shared" si="8"/>
        <v>36</v>
      </c>
      <c r="H87" s="23"/>
      <c r="I87" s="24"/>
    </row>
    <row r="88" spans="1:9" ht="15.75" x14ac:dyDescent="0.25">
      <c r="A88" s="23">
        <f t="shared" si="9"/>
        <v>82</v>
      </c>
      <c r="B88" s="22">
        <f t="shared" si="9"/>
        <v>54</v>
      </c>
      <c r="C88" s="30"/>
      <c r="D88" s="37"/>
      <c r="E88" s="33"/>
      <c r="F88" s="9">
        <f t="shared" si="7"/>
        <v>0</v>
      </c>
      <c r="G88" s="36">
        <f t="shared" si="8"/>
        <v>36</v>
      </c>
      <c r="H88" s="23"/>
      <c r="I88" s="24"/>
    </row>
    <row r="89" spans="1:9" ht="15.75" x14ac:dyDescent="0.25">
      <c r="A89" s="23">
        <f t="shared" si="9"/>
        <v>83</v>
      </c>
      <c r="B89" s="22">
        <f t="shared" si="9"/>
        <v>55</v>
      </c>
      <c r="C89" s="30"/>
      <c r="D89" s="37"/>
      <c r="E89" s="31"/>
      <c r="F89" s="9">
        <f t="shared" si="7"/>
        <v>0</v>
      </c>
      <c r="G89" s="36">
        <f t="shared" si="8"/>
        <v>36</v>
      </c>
      <c r="H89" s="23"/>
      <c r="I89" s="24"/>
    </row>
    <row r="90" spans="1:9" ht="15.75" x14ac:dyDescent="0.25">
      <c r="A90" s="23">
        <f t="shared" si="9"/>
        <v>84</v>
      </c>
      <c r="B90" s="22">
        <f t="shared" si="9"/>
        <v>56</v>
      </c>
      <c r="C90" s="30"/>
      <c r="D90" s="37"/>
      <c r="E90" s="31"/>
      <c r="F90" s="9">
        <f t="shared" si="7"/>
        <v>0</v>
      </c>
      <c r="G90" s="36">
        <f t="shared" si="8"/>
        <v>36</v>
      </c>
      <c r="H90" s="23"/>
      <c r="I90" s="24"/>
    </row>
    <row r="91" spans="1:9" ht="15.75" x14ac:dyDescent="0.25">
      <c r="A91" s="23">
        <f t="shared" si="9"/>
        <v>85</v>
      </c>
      <c r="B91" s="22">
        <f t="shared" si="9"/>
        <v>57</v>
      </c>
      <c r="C91" s="30"/>
      <c r="D91" s="37"/>
      <c r="E91" s="31"/>
      <c r="F91" s="9">
        <f t="shared" si="7"/>
        <v>0</v>
      </c>
      <c r="G91" s="36">
        <f t="shared" si="8"/>
        <v>36</v>
      </c>
      <c r="H91" s="23"/>
      <c r="I91" s="24"/>
    </row>
    <row r="92" spans="1:9" ht="15.75" x14ac:dyDescent="0.25">
      <c r="A92" s="23">
        <f t="shared" si="9"/>
        <v>86</v>
      </c>
      <c r="B92" s="22">
        <f t="shared" si="9"/>
        <v>58</v>
      </c>
      <c r="C92" s="30"/>
      <c r="D92" s="37"/>
      <c r="E92" s="31"/>
      <c r="F92" s="9">
        <f t="shared" si="7"/>
        <v>0</v>
      </c>
      <c r="G92" s="36">
        <f t="shared" si="8"/>
        <v>36</v>
      </c>
      <c r="H92" s="23"/>
      <c r="I92" s="24"/>
    </row>
    <row r="93" spans="1:9" ht="15.75" x14ac:dyDescent="0.25">
      <c r="A93" s="23">
        <f t="shared" si="9"/>
        <v>87</v>
      </c>
      <c r="B93" s="22">
        <f t="shared" si="9"/>
        <v>59</v>
      </c>
      <c r="C93" s="30"/>
      <c r="D93" s="37"/>
      <c r="E93" s="31"/>
      <c r="F93" s="9">
        <f t="shared" si="7"/>
        <v>0</v>
      </c>
      <c r="G93" s="36">
        <f t="shared" si="8"/>
        <v>36</v>
      </c>
      <c r="H93" s="23"/>
      <c r="I93" s="24"/>
    </row>
    <row r="94" spans="1:9" ht="15.75" x14ac:dyDescent="0.25">
      <c r="A94" s="23">
        <f t="shared" si="9"/>
        <v>88</v>
      </c>
      <c r="B94" s="22">
        <f t="shared" si="9"/>
        <v>60</v>
      </c>
      <c r="C94" s="30"/>
      <c r="D94" s="37"/>
      <c r="E94" s="31"/>
      <c r="F94" s="9">
        <f t="shared" si="7"/>
        <v>0</v>
      </c>
      <c r="G94" s="36">
        <f t="shared" si="8"/>
        <v>36</v>
      </c>
      <c r="H94" s="23"/>
      <c r="I94" s="24"/>
    </row>
    <row r="95" spans="1:9" ht="15.75" x14ac:dyDescent="0.25">
      <c r="A95" s="23">
        <f t="shared" si="9"/>
        <v>89</v>
      </c>
      <c r="B95" s="22">
        <f t="shared" si="9"/>
        <v>61</v>
      </c>
      <c r="C95" s="30"/>
      <c r="D95" s="37"/>
      <c r="E95" s="31"/>
      <c r="F95" s="9">
        <f t="shared" si="7"/>
        <v>0</v>
      </c>
      <c r="G95" s="36">
        <f t="shared" si="8"/>
        <v>36</v>
      </c>
      <c r="H95" s="23"/>
      <c r="I95" s="24"/>
    </row>
    <row r="96" spans="1:9" ht="15.75" x14ac:dyDescent="0.25">
      <c r="A96" s="23">
        <f t="shared" si="9"/>
        <v>90</v>
      </c>
      <c r="B96" s="22">
        <f t="shared" si="9"/>
        <v>62</v>
      </c>
      <c r="C96" s="30"/>
      <c r="D96" s="37"/>
      <c r="E96" s="31"/>
      <c r="F96" s="9">
        <f t="shared" si="7"/>
        <v>0</v>
      </c>
      <c r="G96" s="36">
        <f t="shared" si="8"/>
        <v>36</v>
      </c>
      <c r="H96" s="23"/>
      <c r="I96" s="24"/>
    </row>
    <row r="97" spans="1:9" ht="15.75" x14ac:dyDescent="0.25">
      <c r="A97" s="23">
        <f t="shared" si="9"/>
        <v>91</v>
      </c>
      <c r="B97" s="22">
        <f t="shared" si="9"/>
        <v>63</v>
      </c>
      <c r="C97" s="30"/>
      <c r="D97" s="37"/>
      <c r="E97" s="31"/>
      <c r="F97" s="9">
        <f t="shared" si="7"/>
        <v>0</v>
      </c>
      <c r="G97" s="36">
        <f t="shared" si="8"/>
        <v>36</v>
      </c>
      <c r="H97" s="23"/>
      <c r="I97" s="24"/>
    </row>
    <row r="98" spans="1:9" ht="15.75" x14ac:dyDescent="0.25">
      <c r="A98" s="23">
        <f t="shared" si="9"/>
        <v>92</v>
      </c>
      <c r="B98" s="22">
        <f t="shared" si="9"/>
        <v>64</v>
      </c>
      <c r="C98" s="30"/>
      <c r="D98" s="37"/>
      <c r="E98" s="31"/>
      <c r="F98" s="9">
        <f t="shared" si="7"/>
        <v>0</v>
      </c>
      <c r="G98" s="36">
        <f t="shared" si="8"/>
        <v>36</v>
      </c>
      <c r="H98" s="23"/>
      <c r="I98" s="24"/>
    </row>
    <row r="99" spans="1:9" ht="15.75" x14ac:dyDescent="0.25">
      <c r="A99" s="23">
        <f t="shared" si="9"/>
        <v>93</v>
      </c>
      <c r="B99" s="22">
        <f t="shared" si="9"/>
        <v>65</v>
      </c>
      <c r="C99" s="30"/>
      <c r="D99" s="37"/>
      <c r="E99" s="31"/>
      <c r="F99" s="9">
        <f t="shared" si="7"/>
        <v>0</v>
      </c>
      <c r="G99" s="36">
        <f t="shared" si="8"/>
        <v>36</v>
      </c>
      <c r="H99" s="23"/>
      <c r="I99" s="24"/>
    </row>
    <row r="100" spans="1:9" ht="15.75" x14ac:dyDescent="0.25">
      <c r="A100" s="23">
        <f t="shared" ref="A100:B115" si="10">A99+1</f>
        <v>94</v>
      </c>
      <c r="B100" s="22">
        <f t="shared" si="10"/>
        <v>66</v>
      </c>
      <c r="C100" s="30"/>
      <c r="D100" s="37"/>
      <c r="E100" s="31"/>
      <c r="F100" s="9">
        <f t="shared" si="7"/>
        <v>0</v>
      </c>
      <c r="G100" s="36">
        <f t="shared" si="8"/>
        <v>36</v>
      </c>
      <c r="H100" s="23"/>
      <c r="I100" s="24"/>
    </row>
    <row r="101" spans="1:9" ht="15.75" x14ac:dyDescent="0.25">
      <c r="A101" s="23">
        <f t="shared" si="10"/>
        <v>95</v>
      </c>
      <c r="B101" s="22">
        <f t="shared" si="10"/>
        <v>67</v>
      </c>
      <c r="C101" s="30"/>
      <c r="D101" s="37"/>
      <c r="E101" s="31"/>
      <c r="F101" s="9">
        <f t="shared" si="7"/>
        <v>0</v>
      </c>
      <c r="G101" s="36">
        <f t="shared" si="8"/>
        <v>36</v>
      </c>
      <c r="H101" s="23"/>
      <c r="I101" s="24"/>
    </row>
    <row r="102" spans="1:9" ht="15.75" x14ac:dyDescent="0.25">
      <c r="A102" s="23">
        <f t="shared" si="10"/>
        <v>96</v>
      </c>
      <c r="B102" s="22">
        <f t="shared" si="10"/>
        <v>68</v>
      </c>
      <c r="C102" s="30"/>
      <c r="D102" s="37"/>
      <c r="E102" s="31"/>
      <c r="F102" s="9">
        <f t="shared" si="7"/>
        <v>0</v>
      </c>
      <c r="G102" s="36">
        <f t="shared" si="8"/>
        <v>36</v>
      </c>
      <c r="H102" s="23"/>
      <c r="I102" s="24"/>
    </row>
    <row r="103" spans="1:9" ht="15.75" x14ac:dyDescent="0.25">
      <c r="A103" s="23">
        <f t="shared" si="10"/>
        <v>97</v>
      </c>
      <c r="B103" s="22">
        <f t="shared" si="10"/>
        <v>69</v>
      </c>
      <c r="C103" s="30"/>
      <c r="D103" s="37"/>
      <c r="E103" s="31"/>
      <c r="F103" s="9">
        <f t="shared" si="7"/>
        <v>0</v>
      </c>
      <c r="G103" s="36">
        <f t="shared" si="8"/>
        <v>36</v>
      </c>
      <c r="H103" s="23"/>
      <c r="I103" s="24"/>
    </row>
    <row r="104" spans="1:9" ht="15.75" x14ac:dyDescent="0.25">
      <c r="A104" s="23">
        <f t="shared" si="10"/>
        <v>98</v>
      </c>
      <c r="B104" s="22">
        <f t="shared" si="10"/>
        <v>70</v>
      </c>
      <c r="C104" s="30"/>
      <c r="D104" s="37"/>
      <c r="E104" s="31"/>
      <c r="F104" s="9">
        <f t="shared" si="7"/>
        <v>0</v>
      </c>
      <c r="G104" s="36">
        <f t="shared" si="8"/>
        <v>36</v>
      </c>
      <c r="H104" s="23"/>
      <c r="I104" s="24"/>
    </row>
    <row r="105" spans="1:9" ht="15.75" x14ac:dyDescent="0.25">
      <c r="A105" s="23">
        <f t="shared" si="10"/>
        <v>99</v>
      </c>
      <c r="B105" s="22">
        <f t="shared" si="10"/>
        <v>71</v>
      </c>
      <c r="C105" s="30"/>
      <c r="D105" s="37"/>
      <c r="E105" s="31"/>
      <c r="F105" s="9">
        <f t="shared" si="7"/>
        <v>0</v>
      </c>
      <c r="G105" s="36">
        <f t="shared" si="8"/>
        <v>36</v>
      </c>
      <c r="H105" s="23"/>
      <c r="I105" s="24"/>
    </row>
    <row r="106" spans="1:9" ht="15.75" x14ac:dyDescent="0.25">
      <c r="A106" s="23">
        <f t="shared" si="10"/>
        <v>100</v>
      </c>
      <c r="B106" s="22">
        <f t="shared" si="10"/>
        <v>72</v>
      </c>
      <c r="C106" s="30"/>
      <c r="D106" s="37"/>
      <c r="E106" s="31"/>
      <c r="F106" s="9">
        <f t="shared" si="7"/>
        <v>0</v>
      </c>
      <c r="G106" s="36">
        <f t="shared" si="8"/>
        <v>36</v>
      </c>
      <c r="H106" s="23"/>
      <c r="I106" s="24"/>
    </row>
    <row r="107" spans="1:9" ht="15.75" x14ac:dyDescent="0.25">
      <c r="A107" s="23">
        <f t="shared" si="10"/>
        <v>101</v>
      </c>
      <c r="B107" s="22">
        <f t="shared" si="10"/>
        <v>73</v>
      </c>
      <c r="C107" s="30"/>
      <c r="D107" s="37"/>
      <c r="E107" s="31"/>
      <c r="F107" s="9">
        <f t="shared" si="7"/>
        <v>0</v>
      </c>
      <c r="G107" s="36">
        <f t="shared" si="8"/>
        <v>36</v>
      </c>
      <c r="H107" s="23"/>
      <c r="I107" s="24"/>
    </row>
    <row r="108" spans="1:9" ht="15.75" x14ac:dyDescent="0.25">
      <c r="A108" s="23">
        <f t="shared" si="10"/>
        <v>102</v>
      </c>
      <c r="B108" s="22">
        <f t="shared" si="10"/>
        <v>74</v>
      </c>
      <c r="C108" s="30"/>
      <c r="D108" s="37"/>
      <c r="E108" s="31"/>
      <c r="F108" s="9">
        <f t="shared" si="7"/>
        <v>0</v>
      </c>
      <c r="G108" s="36">
        <f t="shared" si="8"/>
        <v>36</v>
      </c>
      <c r="H108" s="23"/>
      <c r="I108" s="24"/>
    </row>
    <row r="109" spans="1:9" ht="15.75" x14ac:dyDescent="0.25">
      <c r="A109" s="23">
        <f t="shared" si="10"/>
        <v>103</v>
      </c>
      <c r="B109" s="22">
        <f t="shared" si="10"/>
        <v>75</v>
      </c>
      <c r="C109" s="30"/>
      <c r="D109" s="37"/>
      <c r="E109" s="31"/>
      <c r="F109" s="9">
        <f t="shared" si="7"/>
        <v>0</v>
      </c>
      <c r="G109" s="36">
        <f t="shared" si="8"/>
        <v>36</v>
      </c>
      <c r="H109" s="23"/>
      <c r="I109" s="24"/>
    </row>
    <row r="110" spans="1:9" ht="15.75" x14ac:dyDescent="0.25">
      <c r="A110" s="23">
        <f t="shared" si="10"/>
        <v>104</v>
      </c>
      <c r="B110" s="22">
        <f t="shared" si="10"/>
        <v>76</v>
      </c>
      <c r="C110" s="30"/>
      <c r="D110" s="37"/>
      <c r="E110" s="31"/>
      <c r="F110" s="9">
        <f t="shared" si="7"/>
        <v>0</v>
      </c>
      <c r="G110" s="36">
        <f t="shared" si="8"/>
        <v>36</v>
      </c>
      <c r="H110" s="23"/>
      <c r="I110" s="24"/>
    </row>
    <row r="111" spans="1:9" ht="15.75" x14ac:dyDescent="0.25">
      <c r="A111" s="23">
        <f t="shared" si="10"/>
        <v>105</v>
      </c>
      <c r="B111" s="22">
        <f t="shared" si="10"/>
        <v>77</v>
      </c>
      <c r="C111" s="30"/>
      <c r="D111" s="37"/>
      <c r="E111" s="31"/>
      <c r="F111" s="9">
        <f t="shared" si="7"/>
        <v>0</v>
      </c>
      <c r="G111" s="36">
        <f t="shared" si="8"/>
        <v>36</v>
      </c>
      <c r="H111" s="23"/>
      <c r="I111" s="24"/>
    </row>
    <row r="112" spans="1:9" ht="15.75" x14ac:dyDescent="0.25">
      <c r="A112" s="23">
        <f t="shared" si="10"/>
        <v>106</v>
      </c>
      <c r="B112" s="22">
        <f t="shared" si="10"/>
        <v>78</v>
      </c>
      <c r="C112" s="30"/>
      <c r="D112" s="37"/>
      <c r="E112" s="31"/>
      <c r="F112" s="9">
        <f t="shared" si="7"/>
        <v>0</v>
      </c>
      <c r="G112" s="36">
        <f t="shared" si="8"/>
        <v>36</v>
      </c>
      <c r="H112" s="23"/>
      <c r="I112" s="24"/>
    </row>
    <row r="113" spans="1:9" ht="15.75" x14ac:dyDescent="0.25">
      <c r="A113" s="23">
        <f t="shared" si="10"/>
        <v>107</v>
      </c>
      <c r="B113" s="22">
        <f t="shared" si="10"/>
        <v>79</v>
      </c>
      <c r="C113" s="30"/>
      <c r="D113" s="37"/>
      <c r="E113" s="31"/>
      <c r="F113" s="9">
        <f t="shared" si="7"/>
        <v>0</v>
      </c>
      <c r="G113" s="36">
        <f t="shared" si="8"/>
        <v>36</v>
      </c>
      <c r="H113" s="23"/>
      <c r="I113" s="24"/>
    </row>
    <row r="114" spans="1:9" ht="15.75" x14ac:dyDescent="0.25">
      <c r="A114" s="23">
        <f t="shared" si="10"/>
        <v>108</v>
      </c>
      <c r="B114" s="22">
        <f t="shared" si="10"/>
        <v>80</v>
      </c>
      <c r="C114" s="30"/>
      <c r="D114" s="37"/>
      <c r="E114" s="31"/>
      <c r="F114" s="9">
        <f t="shared" si="7"/>
        <v>0</v>
      </c>
      <c r="G114" s="36">
        <f t="shared" si="8"/>
        <v>36</v>
      </c>
      <c r="H114" s="23"/>
      <c r="I114" s="24"/>
    </row>
    <row r="115" spans="1:9" ht="15.75" x14ac:dyDescent="0.25">
      <c r="A115" s="23">
        <f t="shared" si="10"/>
        <v>109</v>
      </c>
      <c r="B115" s="22">
        <f t="shared" si="10"/>
        <v>81</v>
      </c>
      <c r="C115" s="30"/>
      <c r="D115" s="37"/>
      <c r="E115" s="31"/>
      <c r="F115" s="9">
        <f t="shared" si="7"/>
        <v>0</v>
      </c>
      <c r="G115" s="36">
        <f t="shared" si="8"/>
        <v>36</v>
      </c>
      <c r="H115" s="23"/>
      <c r="I115" s="24"/>
    </row>
    <row r="116" spans="1:9" ht="15.75" x14ac:dyDescent="0.25">
      <c r="A116" s="23">
        <f t="shared" ref="A116:B131" si="11">A115+1</f>
        <v>110</v>
      </c>
      <c r="B116" s="22">
        <f t="shared" si="11"/>
        <v>82</v>
      </c>
      <c r="C116" s="30"/>
      <c r="D116" s="37"/>
      <c r="E116" s="31"/>
      <c r="F116" s="9">
        <f t="shared" si="7"/>
        <v>0</v>
      </c>
      <c r="G116" s="36">
        <f t="shared" si="8"/>
        <v>36</v>
      </c>
      <c r="H116" s="23"/>
      <c r="I116" s="24"/>
    </row>
    <row r="117" spans="1:9" ht="15.75" x14ac:dyDescent="0.25">
      <c r="A117" s="23">
        <f t="shared" si="11"/>
        <v>111</v>
      </c>
      <c r="B117" s="22">
        <f t="shared" si="11"/>
        <v>83</v>
      </c>
      <c r="C117" s="30"/>
      <c r="D117" s="37"/>
      <c r="E117" s="31"/>
      <c r="F117" s="9">
        <f t="shared" si="7"/>
        <v>0</v>
      </c>
      <c r="G117" s="36">
        <f t="shared" si="8"/>
        <v>36</v>
      </c>
      <c r="H117" s="23"/>
      <c r="I117" s="24"/>
    </row>
    <row r="118" spans="1:9" ht="15.75" x14ac:dyDescent="0.25">
      <c r="A118" s="23">
        <f t="shared" si="11"/>
        <v>112</v>
      </c>
      <c r="B118" s="22">
        <f t="shared" si="11"/>
        <v>84</v>
      </c>
      <c r="C118" s="30"/>
      <c r="D118" s="37"/>
      <c r="E118" s="31"/>
      <c r="F118" s="9">
        <f t="shared" si="7"/>
        <v>0</v>
      </c>
      <c r="G118" s="36">
        <f t="shared" si="8"/>
        <v>36</v>
      </c>
      <c r="H118" s="23"/>
      <c r="I118" s="24"/>
    </row>
    <row r="119" spans="1:9" ht="15.75" x14ac:dyDescent="0.25">
      <c r="A119" s="23">
        <f t="shared" si="11"/>
        <v>113</v>
      </c>
      <c r="B119" s="22">
        <f t="shared" si="11"/>
        <v>85</v>
      </c>
      <c r="C119" s="30"/>
      <c r="D119" s="37"/>
      <c r="E119" s="31"/>
      <c r="F119" s="9">
        <f t="shared" si="7"/>
        <v>0</v>
      </c>
      <c r="G119" s="36">
        <f t="shared" si="8"/>
        <v>36</v>
      </c>
      <c r="H119" s="23"/>
      <c r="I119" s="24"/>
    </row>
    <row r="120" spans="1:9" ht="15.75" x14ac:dyDescent="0.25">
      <c r="A120" s="23">
        <f t="shared" si="11"/>
        <v>114</v>
      </c>
      <c r="B120" s="22">
        <f t="shared" si="11"/>
        <v>86</v>
      </c>
      <c r="C120" s="30"/>
      <c r="D120" s="37"/>
      <c r="E120" s="31"/>
      <c r="F120" s="9">
        <f t="shared" si="7"/>
        <v>0</v>
      </c>
      <c r="G120" s="36">
        <f t="shared" si="8"/>
        <v>36</v>
      </c>
      <c r="H120" s="23"/>
      <c r="I120" s="24"/>
    </row>
    <row r="121" spans="1:9" ht="15.75" x14ac:dyDescent="0.25">
      <c r="A121" s="23">
        <f t="shared" si="11"/>
        <v>115</v>
      </c>
      <c r="B121" s="22">
        <f t="shared" si="11"/>
        <v>87</v>
      </c>
      <c r="C121" s="30"/>
      <c r="D121" s="37"/>
      <c r="E121" s="31"/>
      <c r="F121" s="9">
        <f t="shared" si="7"/>
        <v>0</v>
      </c>
      <c r="G121" s="36">
        <f t="shared" si="8"/>
        <v>36</v>
      </c>
      <c r="H121" s="23"/>
      <c r="I121" s="24"/>
    </row>
    <row r="122" spans="1:9" ht="15.75" x14ac:dyDescent="0.25">
      <c r="A122" s="23">
        <f t="shared" si="11"/>
        <v>116</v>
      </c>
      <c r="B122" s="22">
        <f t="shared" si="11"/>
        <v>88</v>
      </c>
      <c r="C122" s="30"/>
      <c r="D122" s="37"/>
      <c r="E122" s="31"/>
      <c r="F122" s="9">
        <f t="shared" si="7"/>
        <v>0</v>
      </c>
      <c r="G122" s="36">
        <f t="shared" si="8"/>
        <v>36</v>
      </c>
      <c r="H122" s="23"/>
      <c r="I122" s="24"/>
    </row>
    <row r="123" spans="1:9" ht="15.75" x14ac:dyDescent="0.25">
      <c r="A123" s="23">
        <f t="shared" si="11"/>
        <v>117</v>
      </c>
      <c r="B123" s="22">
        <f t="shared" si="11"/>
        <v>89</v>
      </c>
      <c r="C123" s="30"/>
      <c r="D123" s="37"/>
      <c r="E123" s="31"/>
      <c r="F123" s="9">
        <f t="shared" si="7"/>
        <v>0</v>
      </c>
      <c r="G123" s="36">
        <f t="shared" si="8"/>
        <v>36</v>
      </c>
      <c r="H123" s="23"/>
      <c r="I123" s="24"/>
    </row>
    <row r="124" spans="1:9" ht="15.75" x14ac:dyDescent="0.25">
      <c r="A124" s="23">
        <f t="shared" si="11"/>
        <v>118</v>
      </c>
      <c r="B124" s="22">
        <f t="shared" si="11"/>
        <v>90</v>
      </c>
      <c r="C124" s="30"/>
      <c r="D124" s="37"/>
      <c r="E124" s="31"/>
      <c r="F124" s="9">
        <f t="shared" si="7"/>
        <v>0</v>
      </c>
      <c r="G124" s="36">
        <f t="shared" si="8"/>
        <v>36</v>
      </c>
      <c r="H124" s="23"/>
      <c r="I124" s="24"/>
    </row>
    <row r="125" spans="1:9" ht="15.75" x14ac:dyDescent="0.25">
      <c r="A125" s="23">
        <f t="shared" si="11"/>
        <v>119</v>
      </c>
      <c r="B125" s="22">
        <f t="shared" si="11"/>
        <v>91</v>
      </c>
      <c r="C125" s="30"/>
      <c r="D125" s="37"/>
      <c r="E125" s="31"/>
      <c r="F125" s="9">
        <f t="shared" si="7"/>
        <v>0</v>
      </c>
      <c r="G125" s="36">
        <f t="shared" si="8"/>
        <v>36</v>
      </c>
      <c r="H125" s="23"/>
      <c r="I125" s="24"/>
    </row>
    <row r="126" spans="1:9" ht="15.75" x14ac:dyDescent="0.25">
      <c r="A126" s="23">
        <f t="shared" si="11"/>
        <v>120</v>
      </c>
      <c r="B126" s="22">
        <f t="shared" si="11"/>
        <v>92</v>
      </c>
      <c r="C126" s="30"/>
      <c r="D126" s="37"/>
      <c r="E126" s="31"/>
      <c r="F126" s="9">
        <f t="shared" si="7"/>
        <v>0</v>
      </c>
      <c r="G126" s="36">
        <f t="shared" si="8"/>
        <v>36</v>
      </c>
      <c r="H126" s="23"/>
      <c r="I126" s="24"/>
    </row>
    <row r="127" spans="1:9" ht="15.75" x14ac:dyDescent="0.25">
      <c r="A127" s="23">
        <f t="shared" si="11"/>
        <v>121</v>
      </c>
      <c r="B127" s="22">
        <f t="shared" si="11"/>
        <v>93</v>
      </c>
      <c r="C127" s="30"/>
      <c r="D127" s="37"/>
      <c r="E127" s="31"/>
      <c r="F127" s="9">
        <f t="shared" si="7"/>
        <v>0</v>
      </c>
      <c r="G127" s="36">
        <f t="shared" si="8"/>
        <v>36</v>
      </c>
      <c r="H127" s="23"/>
      <c r="I127" s="24"/>
    </row>
    <row r="128" spans="1:9" ht="15.75" x14ac:dyDescent="0.25">
      <c r="A128" s="23">
        <f t="shared" si="11"/>
        <v>122</v>
      </c>
      <c r="B128" s="22">
        <f t="shared" si="11"/>
        <v>94</v>
      </c>
      <c r="C128" s="30"/>
      <c r="D128" s="37"/>
      <c r="E128" s="31"/>
      <c r="F128" s="9">
        <f t="shared" si="7"/>
        <v>0</v>
      </c>
      <c r="G128" s="36">
        <f t="shared" si="8"/>
        <v>36</v>
      </c>
      <c r="H128" s="23"/>
      <c r="I128" s="24"/>
    </row>
    <row r="129" spans="1:9" ht="15.75" x14ac:dyDescent="0.25">
      <c r="A129" s="23">
        <f t="shared" si="11"/>
        <v>123</v>
      </c>
      <c r="B129" s="22">
        <f t="shared" si="11"/>
        <v>95</v>
      </c>
      <c r="C129" s="30"/>
      <c r="D129" s="37"/>
      <c r="E129" s="31"/>
      <c r="F129" s="9">
        <f t="shared" si="7"/>
        <v>0</v>
      </c>
      <c r="G129" s="36">
        <f t="shared" si="8"/>
        <v>36</v>
      </c>
      <c r="H129" s="23"/>
      <c r="I129" s="24"/>
    </row>
    <row r="130" spans="1:9" ht="15.75" x14ac:dyDescent="0.25">
      <c r="A130" s="23">
        <f t="shared" si="11"/>
        <v>124</v>
      </c>
      <c r="B130" s="22">
        <f t="shared" si="11"/>
        <v>96</v>
      </c>
      <c r="C130" s="30"/>
      <c r="D130" s="37"/>
      <c r="E130" s="31"/>
      <c r="F130" s="9">
        <f t="shared" si="7"/>
        <v>0</v>
      </c>
      <c r="G130" s="36">
        <f t="shared" si="8"/>
        <v>36</v>
      </c>
      <c r="H130" s="23"/>
      <c r="I130" s="24"/>
    </row>
    <row r="131" spans="1:9" ht="15.75" x14ac:dyDescent="0.25">
      <c r="A131" s="23">
        <f t="shared" si="11"/>
        <v>125</v>
      </c>
      <c r="B131" s="22">
        <f t="shared" si="11"/>
        <v>97</v>
      </c>
      <c r="C131" s="30"/>
      <c r="D131" s="37"/>
      <c r="E131" s="31"/>
      <c r="F131" s="9">
        <f t="shared" si="7"/>
        <v>0</v>
      </c>
      <c r="G131" s="36">
        <f t="shared" si="8"/>
        <v>36</v>
      </c>
      <c r="H131" s="23"/>
      <c r="I131" s="24"/>
    </row>
    <row r="132" spans="1:9" ht="15.75" x14ac:dyDescent="0.25">
      <c r="A132" s="23">
        <f t="shared" ref="A132:B147" si="12">A131+1</f>
        <v>126</v>
      </c>
      <c r="B132" s="22">
        <f t="shared" si="12"/>
        <v>98</v>
      </c>
      <c r="C132" s="30"/>
      <c r="D132" s="37"/>
      <c r="E132" s="31"/>
      <c r="F132" s="9">
        <f t="shared" si="7"/>
        <v>0</v>
      </c>
      <c r="G132" s="36">
        <f t="shared" si="8"/>
        <v>36</v>
      </c>
      <c r="H132" s="23"/>
      <c r="I132" s="24"/>
    </row>
    <row r="133" spans="1:9" ht="15.75" x14ac:dyDescent="0.25">
      <c r="A133" s="23">
        <f t="shared" si="12"/>
        <v>127</v>
      </c>
      <c r="B133" s="22">
        <f t="shared" si="12"/>
        <v>99</v>
      </c>
      <c r="C133" s="30"/>
      <c r="D133" s="37"/>
      <c r="E133" s="31"/>
      <c r="F133" s="9">
        <f t="shared" si="7"/>
        <v>0</v>
      </c>
      <c r="G133" s="36">
        <f t="shared" si="8"/>
        <v>36</v>
      </c>
      <c r="H133" s="23"/>
      <c r="I133" s="24"/>
    </row>
    <row r="134" spans="1:9" ht="15.75" x14ac:dyDescent="0.25">
      <c r="A134" s="23">
        <f t="shared" si="12"/>
        <v>128</v>
      </c>
      <c r="B134" s="22">
        <f t="shared" si="12"/>
        <v>100</v>
      </c>
      <c r="C134" s="30"/>
      <c r="D134" s="37"/>
      <c r="E134" s="31"/>
      <c r="F134" s="9">
        <f t="shared" si="7"/>
        <v>0</v>
      </c>
      <c r="G134" s="36">
        <f t="shared" si="8"/>
        <v>36</v>
      </c>
      <c r="H134" s="23"/>
      <c r="I134" s="24"/>
    </row>
    <row r="135" spans="1:9" ht="15.75" x14ac:dyDescent="0.25">
      <c r="A135" s="23">
        <f t="shared" si="12"/>
        <v>129</v>
      </c>
      <c r="B135" s="22">
        <f t="shared" si="12"/>
        <v>101</v>
      </c>
      <c r="C135" s="30"/>
      <c r="D135" s="37"/>
      <c r="E135" s="31"/>
      <c r="F135" s="9">
        <f t="shared" si="7"/>
        <v>0</v>
      </c>
      <c r="G135" s="36">
        <f t="shared" si="8"/>
        <v>36</v>
      </c>
      <c r="H135" s="23"/>
      <c r="I135" s="24"/>
    </row>
    <row r="136" spans="1:9" ht="15.75" x14ac:dyDescent="0.25">
      <c r="A136" s="23">
        <f t="shared" si="12"/>
        <v>130</v>
      </c>
      <c r="B136" s="22">
        <f t="shared" si="12"/>
        <v>102</v>
      </c>
      <c r="C136" s="30"/>
      <c r="D136" s="37"/>
      <c r="E136" s="31"/>
      <c r="F136" s="9">
        <f t="shared" ref="F136:F199" si="13">D136-E136</f>
        <v>0</v>
      </c>
      <c r="G136" s="36">
        <f t="shared" ref="G136:G199" si="14">6*F136+2*(18-E136-F136)</f>
        <v>36</v>
      </c>
      <c r="H136" s="23"/>
      <c r="I136" s="24"/>
    </row>
    <row r="137" spans="1:9" ht="15.75" x14ac:dyDescent="0.25">
      <c r="A137" s="23">
        <f t="shared" si="12"/>
        <v>131</v>
      </c>
      <c r="B137" s="22">
        <f t="shared" si="12"/>
        <v>103</v>
      </c>
      <c r="C137" s="30"/>
      <c r="D137" s="37"/>
      <c r="E137" s="31"/>
      <c r="F137" s="9">
        <f t="shared" si="13"/>
        <v>0</v>
      </c>
      <c r="G137" s="36">
        <f t="shared" si="14"/>
        <v>36</v>
      </c>
      <c r="H137" s="23"/>
      <c r="I137" s="24"/>
    </row>
    <row r="138" spans="1:9" ht="15.75" x14ac:dyDescent="0.25">
      <c r="A138" s="23">
        <f t="shared" si="12"/>
        <v>132</v>
      </c>
      <c r="B138" s="22">
        <f t="shared" si="12"/>
        <v>104</v>
      </c>
      <c r="C138" s="30"/>
      <c r="D138" s="37"/>
      <c r="E138" s="31"/>
      <c r="F138" s="9">
        <f t="shared" si="13"/>
        <v>0</v>
      </c>
      <c r="G138" s="36">
        <f t="shared" si="14"/>
        <v>36</v>
      </c>
      <c r="H138" s="23"/>
      <c r="I138" s="24"/>
    </row>
    <row r="139" spans="1:9" ht="15.75" x14ac:dyDescent="0.25">
      <c r="A139" s="23">
        <f t="shared" si="12"/>
        <v>133</v>
      </c>
      <c r="B139" s="22">
        <f t="shared" si="12"/>
        <v>105</v>
      </c>
      <c r="C139" s="30"/>
      <c r="D139" s="37"/>
      <c r="E139" s="31"/>
      <c r="F139" s="9">
        <f t="shared" si="13"/>
        <v>0</v>
      </c>
      <c r="G139" s="36">
        <f t="shared" si="14"/>
        <v>36</v>
      </c>
      <c r="H139" s="23"/>
      <c r="I139" s="24"/>
    </row>
    <row r="140" spans="1:9" ht="15.75" x14ac:dyDescent="0.25">
      <c r="A140" s="23">
        <f t="shared" si="12"/>
        <v>134</v>
      </c>
      <c r="B140" s="22">
        <f t="shared" si="12"/>
        <v>106</v>
      </c>
      <c r="C140" s="30"/>
      <c r="D140" s="37"/>
      <c r="E140" s="31"/>
      <c r="F140" s="9">
        <f t="shared" si="13"/>
        <v>0</v>
      </c>
      <c r="G140" s="36">
        <f t="shared" si="14"/>
        <v>36</v>
      </c>
      <c r="H140" s="23"/>
      <c r="I140" s="24"/>
    </row>
    <row r="141" spans="1:9" ht="15.75" x14ac:dyDescent="0.25">
      <c r="A141" s="23">
        <f t="shared" si="12"/>
        <v>135</v>
      </c>
      <c r="B141" s="22">
        <f t="shared" si="12"/>
        <v>107</v>
      </c>
      <c r="C141" s="30"/>
      <c r="D141" s="37"/>
      <c r="E141" s="31"/>
      <c r="F141" s="9">
        <f t="shared" si="13"/>
        <v>0</v>
      </c>
      <c r="G141" s="36">
        <f t="shared" si="14"/>
        <v>36</v>
      </c>
      <c r="H141" s="23"/>
      <c r="I141" s="24"/>
    </row>
    <row r="142" spans="1:9" ht="15.75" x14ac:dyDescent="0.25">
      <c r="A142" s="23">
        <f t="shared" si="12"/>
        <v>136</v>
      </c>
      <c r="B142" s="22">
        <f t="shared" si="12"/>
        <v>108</v>
      </c>
      <c r="C142" s="30"/>
      <c r="D142" s="37"/>
      <c r="E142" s="31"/>
      <c r="F142" s="9">
        <f t="shared" si="13"/>
        <v>0</v>
      </c>
      <c r="G142" s="36">
        <f t="shared" si="14"/>
        <v>36</v>
      </c>
      <c r="H142" s="23"/>
      <c r="I142" s="24"/>
    </row>
    <row r="143" spans="1:9" ht="15.75" x14ac:dyDescent="0.25">
      <c r="A143" s="23">
        <f t="shared" si="12"/>
        <v>137</v>
      </c>
      <c r="B143" s="22">
        <f t="shared" si="12"/>
        <v>109</v>
      </c>
      <c r="C143" s="30"/>
      <c r="D143" s="37"/>
      <c r="E143" s="31"/>
      <c r="F143" s="9">
        <f t="shared" si="13"/>
        <v>0</v>
      </c>
      <c r="G143" s="36">
        <f t="shared" si="14"/>
        <v>36</v>
      </c>
      <c r="H143" s="23"/>
      <c r="I143" s="24"/>
    </row>
    <row r="144" spans="1:9" ht="15.75" x14ac:dyDescent="0.25">
      <c r="A144" s="23">
        <f t="shared" si="12"/>
        <v>138</v>
      </c>
      <c r="B144" s="22">
        <f t="shared" si="12"/>
        <v>110</v>
      </c>
      <c r="C144" s="30"/>
      <c r="D144" s="37"/>
      <c r="E144" s="31"/>
      <c r="F144" s="9">
        <f t="shared" si="13"/>
        <v>0</v>
      </c>
      <c r="G144" s="36">
        <f t="shared" si="14"/>
        <v>36</v>
      </c>
      <c r="H144" s="23"/>
      <c r="I144" s="24"/>
    </row>
    <row r="145" spans="1:9" ht="15.75" x14ac:dyDescent="0.25">
      <c r="A145" s="23">
        <f t="shared" si="12"/>
        <v>139</v>
      </c>
      <c r="B145" s="22">
        <f t="shared" si="12"/>
        <v>111</v>
      </c>
      <c r="C145" s="30"/>
      <c r="D145" s="37"/>
      <c r="E145" s="31"/>
      <c r="F145" s="9">
        <f t="shared" si="13"/>
        <v>0</v>
      </c>
      <c r="G145" s="36">
        <f t="shared" si="14"/>
        <v>36</v>
      </c>
      <c r="H145" s="23"/>
      <c r="I145" s="24"/>
    </row>
    <row r="146" spans="1:9" ht="15.75" x14ac:dyDescent="0.25">
      <c r="A146" s="23">
        <f t="shared" si="12"/>
        <v>140</v>
      </c>
      <c r="B146" s="22">
        <f t="shared" si="12"/>
        <v>112</v>
      </c>
      <c r="C146" s="30"/>
      <c r="D146" s="37"/>
      <c r="E146" s="31"/>
      <c r="F146" s="9">
        <f t="shared" si="13"/>
        <v>0</v>
      </c>
      <c r="G146" s="36">
        <f t="shared" si="14"/>
        <v>36</v>
      </c>
      <c r="H146" s="23"/>
      <c r="I146" s="24"/>
    </row>
    <row r="147" spans="1:9" ht="15.75" x14ac:dyDescent="0.25">
      <c r="A147" s="23">
        <f t="shared" si="12"/>
        <v>141</v>
      </c>
      <c r="B147" s="22">
        <f t="shared" si="12"/>
        <v>113</v>
      </c>
      <c r="C147" s="30"/>
      <c r="D147" s="37"/>
      <c r="E147" s="31"/>
      <c r="F147" s="9">
        <f t="shared" si="13"/>
        <v>0</v>
      </c>
      <c r="G147" s="36">
        <f t="shared" si="14"/>
        <v>36</v>
      </c>
      <c r="H147" s="23"/>
      <c r="I147" s="24"/>
    </row>
    <row r="148" spans="1:9" ht="15.75" x14ac:dyDescent="0.25">
      <c r="A148" s="23">
        <f t="shared" ref="A148:B163" si="15">A147+1</f>
        <v>142</v>
      </c>
      <c r="B148" s="22">
        <f t="shared" si="15"/>
        <v>114</v>
      </c>
      <c r="C148" s="30"/>
      <c r="D148" s="37"/>
      <c r="E148" s="31"/>
      <c r="F148" s="9">
        <f t="shared" si="13"/>
        <v>0</v>
      </c>
      <c r="G148" s="36">
        <f t="shared" si="14"/>
        <v>36</v>
      </c>
      <c r="H148" s="23"/>
      <c r="I148" s="24"/>
    </row>
    <row r="149" spans="1:9" ht="15.75" x14ac:dyDescent="0.25">
      <c r="A149" s="23">
        <f t="shared" si="15"/>
        <v>143</v>
      </c>
      <c r="B149" s="22">
        <f t="shared" si="15"/>
        <v>115</v>
      </c>
      <c r="C149" s="30"/>
      <c r="D149" s="37"/>
      <c r="E149" s="31"/>
      <c r="F149" s="9">
        <f t="shared" si="13"/>
        <v>0</v>
      </c>
      <c r="G149" s="36">
        <f t="shared" si="14"/>
        <v>36</v>
      </c>
      <c r="H149" s="23"/>
      <c r="I149" s="24"/>
    </row>
    <row r="150" spans="1:9" ht="15.75" x14ac:dyDescent="0.25">
      <c r="A150" s="23">
        <f t="shared" si="15"/>
        <v>144</v>
      </c>
      <c r="B150" s="22">
        <f t="shared" si="15"/>
        <v>116</v>
      </c>
      <c r="C150" s="30"/>
      <c r="D150" s="37"/>
      <c r="E150" s="31"/>
      <c r="F150" s="9">
        <f t="shared" si="13"/>
        <v>0</v>
      </c>
      <c r="G150" s="36">
        <f t="shared" si="14"/>
        <v>36</v>
      </c>
      <c r="H150" s="23"/>
      <c r="I150" s="24"/>
    </row>
    <row r="151" spans="1:9" ht="15.75" x14ac:dyDescent="0.25">
      <c r="A151" s="23">
        <f t="shared" si="15"/>
        <v>145</v>
      </c>
      <c r="B151" s="22">
        <f t="shared" si="15"/>
        <v>117</v>
      </c>
      <c r="C151" s="30"/>
      <c r="D151" s="37"/>
      <c r="E151" s="31"/>
      <c r="F151" s="9">
        <f t="shared" si="13"/>
        <v>0</v>
      </c>
      <c r="G151" s="36">
        <f t="shared" si="14"/>
        <v>36</v>
      </c>
      <c r="H151" s="23"/>
      <c r="I151" s="24"/>
    </row>
    <row r="152" spans="1:9" ht="15.75" x14ac:dyDescent="0.25">
      <c r="A152" s="23">
        <f t="shared" si="15"/>
        <v>146</v>
      </c>
      <c r="B152" s="22">
        <f t="shared" si="15"/>
        <v>118</v>
      </c>
      <c r="C152" s="30"/>
      <c r="D152" s="37"/>
      <c r="E152" s="31"/>
      <c r="F152" s="9">
        <f t="shared" si="13"/>
        <v>0</v>
      </c>
      <c r="G152" s="36">
        <f t="shared" si="14"/>
        <v>36</v>
      </c>
      <c r="H152" s="23"/>
      <c r="I152" s="24"/>
    </row>
    <row r="153" spans="1:9" ht="15.75" x14ac:dyDescent="0.25">
      <c r="A153" s="23">
        <f t="shared" si="15"/>
        <v>147</v>
      </c>
      <c r="B153" s="22">
        <f t="shared" si="15"/>
        <v>119</v>
      </c>
      <c r="C153" s="30"/>
      <c r="D153" s="37"/>
      <c r="E153" s="31"/>
      <c r="F153" s="9">
        <f t="shared" si="13"/>
        <v>0</v>
      </c>
      <c r="G153" s="36">
        <f t="shared" si="14"/>
        <v>36</v>
      </c>
      <c r="H153" s="23"/>
      <c r="I153" s="24"/>
    </row>
    <row r="154" spans="1:9" ht="15.75" x14ac:dyDescent="0.25">
      <c r="A154" s="23">
        <f t="shared" si="15"/>
        <v>148</v>
      </c>
      <c r="B154" s="22">
        <f t="shared" si="15"/>
        <v>120</v>
      </c>
      <c r="C154" s="30"/>
      <c r="D154" s="37"/>
      <c r="E154" s="31"/>
      <c r="F154" s="9">
        <f t="shared" si="13"/>
        <v>0</v>
      </c>
      <c r="G154" s="36">
        <f t="shared" si="14"/>
        <v>36</v>
      </c>
      <c r="H154" s="23"/>
      <c r="I154" s="24"/>
    </row>
    <row r="155" spans="1:9" ht="15.75" x14ac:dyDescent="0.25">
      <c r="A155" s="23">
        <f t="shared" si="15"/>
        <v>149</v>
      </c>
      <c r="B155" s="22">
        <f t="shared" si="15"/>
        <v>121</v>
      </c>
      <c r="C155" s="30"/>
      <c r="D155" s="37"/>
      <c r="E155" s="31"/>
      <c r="F155" s="9">
        <f t="shared" si="13"/>
        <v>0</v>
      </c>
      <c r="G155" s="36">
        <f t="shared" si="14"/>
        <v>36</v>
      </c>
      <c r="H155" s="23"/>
      <c r="I155" s="24"/>
    </row>
    <row r="156" spans="1:9" ht="15.75" x14ac:dyDescent="0.25">
      <c r="A156" s="23">
        <f t="shared" si="15"/>
        <v>150</v>
      </c>
      <c r="B156" s="22">
        <f t="shared" si="15"/>
        <v>122</v>
      </c>
      <c r="C156" s="30"/>
      <c r="D156" s="37"/>
      <c r="E156" s="31"/>
      <c r="F156" s="9">
        <f t="shared" si="13"/>
        <v>0</v>
      </c>
      <c r="G156" s="36">
        <f t="shared" si="14"/>
        <v>36</v>
      </c>
      <c r="H156" s="23"/>
      <c r="I156" s="24"/>
    </row>
    <row r="157" spans="1:9" ht="15.75" x14ac:dyDescent="0.25">
      <c r="A157" s="23">
        <f t="shared" si="15"/>
        <v>151</v>
      </c>
      <c r="B157" s="22">
        <f t="shared" si="15"/>
        <v>123</v>
      </c>
      <c r="C157" s="30"/>
      <c r="D157" s="37"/>
      <c r="E157" s="31"/>
      <c r="F157" s="9">
        <f t="shared" si="13"/>
        <v>0</v>
      </c>
      <c r="G157" s="36">
        <f t="shared" si="14"/>
        <v>36</v>
      </c>
      <c r="H157" s="23"/>
      <c r="I157" s="24"/>
    </row>
    <row r="158" spans="1:9" ht="15.75" x14ac:dyDescent="0.25">
      <c r="A158" s="23">
        <f t="shared" si="15"/>
        <v>152</v>
      </c>
      <c r="B158" s="22">
        <f t="shared" si="15"/>
        <v>124</v>
      </c>
      <c r="C158" s="30"/>
      <c r="D158" s="37"/>
      <c r="E158" s="31"/>
      <c r="F158" s="9">
        <f t="shared" si="13"/>
        <v>0</v>
      </c>
      <c r="G158" s="36">
        <f t="shared" si="14"/>
        <v>36</v>
      </c>
      <c r="H158" s="23"/>
      <c r="I158" s="24"/>
    </row>
    <row r="159" spans="1:9" ht="15.75" x14ac:dyDescent="0.25">
      <c r="A159" s="23">
        <f t="shared" si="15"/>
        <v>153</v>
      </c>
      <c r="B159" s="22">
        <f t="shared" si="15"/>
        <v>125</v>
      </c>
      <c r="C159" s="30"/>
      <c r="D159" s="37"/>
      <c r="E159" s="31"/>
      <c r="F159" s="9">
        <f t="shared" si="13"/>
        <v>0</v>
      </c>
      <c r="G159" s="36">
        <f t="shared" si="14"/>
        <v>36</v>
      </c>
      <c r="H159" s="23"/>
      <c r="I159" s="24"/>
    </row>
    <row r="160" spans="1:9" ht="15.75" x14ac:dyDescent="0.25">
      <c r="A160" s="23">
        <f t="shared" si="15"/>
        <v>154</v>
      </c>
      <c r="B160" s="22">
        <f t="shared" si="15"/>
        <v>126</v>
      </c>
      <c r="C160" s="30"/>
      <c r="D160" s="37"/>
      <c r="E160" s="31"/>
      <c r="F160" s="9">
        <f t="shared" si="13"/>
        <v>0</v>
      </c>
      <c r="G160" s="36">
        <f t="shared" si="14"/>
        <v>36</v>
      </c>
      <c r="H160" s="23"/>
      <c r="I160" s="24"/>
    </row>
    <row r="161" spans="1:9" ht="15.75" x14ac:dyDescent="0.25">
      <c r="A161" s="23">
        <f t="shared" si="15"/>
        <v>155</v>
      </c>
      <c r="B161" s="22">
        <f t="shared" si="15"/>
        <v>127</v>
      </c>
      <c r="C161" s="30"/>
      <c r="D161" s="37"/>
      <c r="E161" s="31"/>
      <c r="F161" s="9">
        <f t="shared" si="13"/>
        <v>0</v>
      </c>
      <c r="G161" s="36">
        <f t="shared" si="14"/>
        <v>36</v>
      </c>
      <c r="H161" s="23"/>
      <c r="I161" s="24"/>
    </row>
    <row r="162" spans="1:9" ht="15.75" x14ac:dyDescent="0.25">
      <c r="A162" s="23">
        <f t="shared" si="15"/>
        <v>156</v>
      </c>
      <c r="B162" s="22">
        <f t="shared" si="15"/>
        <v>128</v>
      </c>
      <c r="C162" s="30"/>
      <c r="D162" s="37"/>
      <c r="E162" s="31"/>
      <c r="F162" s="9">
        <f t="shared" si="13"/>
        <v>0</v>
      </c>
      <c r="G162" s="36">
        <f t="shared" si="14"/>
        <v>36</v>
      </c>
      <c r="H162" s="23"/>
      <c r="I162" s="24"/>
    </row>
    <row r="163" spans="1:9" ht="15.75" x14ac:dyDescent="0.25">
      <c r="A163" s="23">
        <f t="shared" si="15"/>
        <v>157</v>
      </c>
      <c r="B163" s="22">
        <f t="shared" si="15"/>
        <v>129</v>
      </c>
      <c r="C163" s="30"/>
      <c r="D163" s="37"/>
      <c r="E163" s="31"/>
      <c r="F163" s="9">
        <f t="shared" si="13"/>
        <v>0</v>
      </c>
      <c r="G163" s="36">
        <f t="shared" si="14"/>
        <v>36</v>
      </c>
      <c r="H163" s="23"/>
      <c r="I163" s="24"/>
    </row>
    <row r="164" spans="1:9" ht="15.75" x14ac:dyDescent="0.25">
      <c r="A164" s="23">
        <f t="shared" ref="A164:B179" si="16">A163+1</f>
        <v>158</v>
      </c>
      <c r="B164" s="22">
        <f t="shared" si="16"/>
        <v>130</v>
      </c>
      <c r="C164" s="30"/>
      <c r="D164" s="37"/>
      <c r="E164" s="31"/>
      <c r="F164" s="9">
        <f t="shared" si="13"/>
        <v>0</v>
      </c>
      <c r="G164" s="36">
        <f t="shared" si="14"/>
        <v>36</v>
      </c>
      <c r="H164" s="23"/>
      <c r="I164" s="24"/>
    </row>
    <row r="165" spans="1:9" ht="15.75" x14ac:dyDescent="0.25">
      <c r="A165" s="23">
        <f t="shared" si="16"/>
        <v>159</v>
      </c>
      <c r="B165" s="22">
        <f t="shared" si="16"/>
        <v>131</v>
      </c>
      <c r="C165" s="30"/>
      <c r="D165" s="37"/>
      <c r="E165" s="31"/>
      <c r="F165" s="9">
        <f t="shared" si="13"/>
        <v>0</v>
      </c>
      <c r="G165" s="36">
        <f t="shared" si="14"/>
        <v>36</v>
      </c>
      <c r="H165" s="23"/>
      <c r="I165" s="24"/>
    </row>
    <row r="166" spans="1:9" ht="15.75" x14ac:dyDescent="0.25">
      <c r="A166" s="23">
        <f t="shared" si="16"/>
        <v>160</v>
      </c>
      <c r="B166" s="22">
        <f t="shared" si="16"/>
        <v>132</v>
      </c>
      <c r="C166" s="30"/>
      <c r="D166" s="37"/>
      <c r="E166" s="31"/>
      <c r="F166" s="9">
        <f t="shared" si="13"/>
        <v>0</v>
      </c>
      <c r="G166" s="36">
        <f t="shared" si="14"/>
        <v>36</v>
      </c>
      <c r="H166" s="23"/>
      <c r="I166" s="24"/>
    </row>
    <row r="167" spans="1:9" ht="15.75" x14ac:dyDescent="0.25">
      <c r="A167" s="23">
        <f t="shared" si="16"/>
        <v>161</v>
      </c>
      <c r="B167" s="22">
        <f t="shared" si="16"/>
        <v>133</v>
      </c>
      <c r="C167" s="30"/>
      <c r="D167" s="37"/>
      <c r="E167" s="31"/>
      <c r="F167" s="9">
        <f t="shared" si="13"/>
        <v>0</v>
      </c>
      <c r="G167" s="36">
        <f t="shared" si="14"/>
        <v>36</v>
      </c>
      <c r="H167" s="23"/>
      <c r="I167" s="24"/>
    </row>
    <row r="168" spans="1:9" ht="15.75" x14ac:dyDescent="0.25">
      <c r="A168" s="23">
        <f t="shared" si="16"/>
        <v>162</v>
      </c>
      <c r="B168" s="22">
        <f t="shared" si="16"/>
        <v>134</v>
      </c>
      <c r="C168" s="30"/>
      <c r="D168" s="37"/>
      <c r="E168" s="31"/>
      <c r="F168" s="9">
        <f t="shared" si="13"/>
        <v>0</v>
      </c>
      <c r="G168" s="36">
        <f t="shared" si="14"/>
        <v>36</v>
      </c>
      <c r="H168" s="23"/>
      <c r="I168" s="24"/>
    </row>
    <row r="169" spans="1:9" ht="15.75" x14ac:dyDescent="0.25">
      <c r="A169" s="23">
        <f t="shared" si="16"/>
        <v>163</v>
      </c>
      <c r="B169" s="22">
        <f t="shared" si="16"/>
        <v>135</v>
      </c>
      <c r="C169" s="30"/>
      <c r="D169" s="37"/>
      <c r="E169" s="31"/>
      <c r="F169" s="9">
        <f t="shared" si="13"/>
        <v>0</v>
      </c>
      <c r="G169" s="36">
        <f t="shared" si="14"/>
        <v>36</v>
      </c>
      <c r="H169" s="23"/>
      <c r="I169" s="24"/>
    </row>
    <row r="170" spans="1:9" ht="15.75" x14ac:dyDescent="0.25">
      <c r="A170" s="23">
        <f t="shared" si="16"/>
        <v>164</v>
      </c>
      <c r="B170" s="22">
        <f t="shared" si="16"/>
        <v>136</v>
      </c>
      <c r="C170" s="30"/>
      <c r="D170" s="37"/>
      <c r="E170" s="31"/>
      <c r="F170" s="9">
        <f t="shared" si="13"/>
        <v>0</v>
      </c>
      <c r="G170" s="36">
        <f t="shared" si="14"/>
        <v>36</v>
      </c>
      <c r="H170" s="23"/>
      <c r="I170" s="24"/>
    </row>
    <row r="171" spans="1:9" ht="15.75" x14ac:dyDescent="0.25">
      <c r="A171" s="23">
        <f t="shared" si="16"/>
        <v>165</v>
      </c>
      <c r="B171" s="22">
        <f t="shared" si="16"/>
        <v>137</v>
      </c>
      <c r="C171" s="30"/>
      <c r="D171" s="37"/>
      <c r="E171" s="31"/>
      <c r="F171" s="9">
        <f t="shared" si="13"/>
        <v>0</v>
      </c>
      <c r="G171" s="36">
        <f t="shared" si="14"/>
        <v>36</v>
      </c>
      <c r="H171" s="23"/>
      <c r="I171" s="24"/>
    </row>
    <row r="172" spans="1:9" ht="15.75" x14ac:dyDescent="0.25">
      <c r="A172" s="23">
        <f t="shared" si="16"/>
        <v>166</v>
      </c>
      <c r="B172" s="22">
        <f t="shared" si="16"/>
        <v>138</v>
      </c>
      <c r="C172" s="30"/>
      <c r="D172" s="37"/>
      <c r="E172" s="31"/>
      <c r="F172" s="9">
        <f t="shared" si="13"/>
        <v>0</v>
      </c>
      <c r="G172" s="36">
        <f t="shared" si="14"/>
        <v>36</v>
      </c>
      <c r="H172" s="23"/>
      <c r="I172" s="24"/>
    </row>
    <row r="173" spans="1:9" ht="15.75" x14ac:dyDescent="0.25">
      <c r="A173" s="23">
        <f t="shared" si="16"/>
        <v>167</v>
      </c>
      <c r="B173" s="22">
        <f t="shared" si="16"/>
        <v>139</v>
      </c>
      <c r="C173" s="30"/>
      <c r="D173" s="37"/>
      <c r="E173" s="31"/>
      <c r="F173" s="9">
        <f t="shared" si="13"/>
        <v>0</v>
      </c>
      <c r="G173" s="36">
        <f t="shared" si="14"/>
        <v>36</v>
      </c>
      <c r="H173" s="23"/>
      <c r="I173" s="24"/>
    </row>
    <row r="174" spans="1:9" ht="15.75" x14ac:dyDescent="0.25">
      <c r="A174" s="23">
        <f t="shared" si="16"/>
        <v>168</v>
      </c>
      <c r="B174" s="22">
        <f t="shared" si="16"/>
        <v>140</v>
      </c>
      <c r="C174" s="30"/>
      <c r="D174" s="37"/>
      <c r="E174" s="31"/>
      <c r="F174" s="9">
        <f t="shared" si="13"/>
        <v>0</v>
      </c>
      <c r="G174" s="36">
        <f t="shared" si="14"/>
        <v>36</v>
      </c>
      <c r="H174" s="23"/>
      <c r="I174" s="24"/>
    </row>
    <row r="175" spans="1:9" ht="15.75" x14ac:dyDescent="0.25">
      <c r="A175" s="23">
        <f t="shared" si="16"/>
        <v>169</v>
      </c>
      <c r="B175" s="22">
        <f t="shared" si="16"/>
        <v>141</v>
      </c>
      <c r="C175" s="30"/>
      <c r="D175" s="37"/>
      <c r="E175" s="31"/>
      <c r="F175" s="9">
        <f t="shared" si="13"/>
        <v>0</v>
      </c>
      <c r="G175" s="36">
        <f t="shared" si="14"/>
        <v>36</v>
      </c>
      <c r="H175" s="23"/>
      <c r="I175" s="24"/>
    </row>
    <row r="176" spans="1:9" ht="15.75" x14ac:dyDescent="0.25">
      <c r="A176" s="23">
        <f t="shared" si="16"/>
        <v>170</v>
      </c>
      <c r="B176" s="22">
        <f t="shared" si="16"/>
        <v>142</v>
      </c>
      <c r="C176" s="30"/>
      <c r="D176" s="37"/>
      <c r="E176" s="31"/>
      <c r="F176" s="9">
        <f t="shared" si="13"/>
        <v>0</v>
      </c>
      <c r="G176" s="36">
        <f t="shared" si="14"/>
        <v>36</v>
      </c>
      <c r="H176" s="23"/>
      <c r="I176" s="24"/>
    </row>
    <row r="177" spans="1:9" ht="15.75" x14ac:dyDescent="0.25">
      <c r="A177" s="23">
        <f t="shared" si="16"/>
        <v>171</v>
      </c>
      <c r="B177" s="22">
        <f t="shared" si="16"/>
        <v>143</v>
      </c>
      <c r="C177" s="30"/>
      <c r="D177" s="37"/>
      <c r="E177" s="31"/>
      <c r="F177" s="9">
        <f t="shared" si="13"/>
        <v>0</v>
      </c>
      <c r="G177" s="36">
        <f t="shared" si="14"/>
        <v>36</v>
      </c>
      <c r="H177" s="23"/>
      <c r="I177" s="24"/>
    </row>
    <row r="178" spans="1:9" ht="15.75" x14ac:dyDescent="0.25">
      <c r="A178" s="23">
        <f t="shared" si="16"/>
        <v>172</v>
      </c>
      <c r="B178" s="22">
        <f t="shared" si="16"/>
        <v>144</v>
      </c>
      <c r="C178" s="30"/>
      <c r="D178" s="37"/>
      <c r="E178" s="31"/>
      <c r="F178" s="9">
        <f t="shared" si="13"/>
        <v>0</v>
      </c>
      <c r="G178" s="36">
        <f t="shared" si="14"/>
        <v>36</v>
      </c>
      <c r="H178" s="23"/>
      <c r="I178" s="24"/>
    </row>
    <row r="179" spans="1:9" ht="15.75" x14ac:dyDescent="0.25">
      <c r="A179" s="23">
        <f t="shared" si="16"/>
        <v>173</v>
      </c>
      <c r="B179" s="22">
        <f t="shared" si="16"/>
        <v>145</v>
      </c>
      <c r="C179" s="30"/>
      <c r="D179" s="37"/>
      <c r="E179" s="31"/>
      <c r="F179" s="9">
        <f t="shared" si="13"/>
        <v>0</v>
      </c>
      <c r="G179" s="36">
        <f t="shared" si="14"/>
        <v>36</v>
      </c>
      <c r="H179" s="23"/>
      <c r="I179" s="24"/>
    </row>
    <row r="180" spans="1:9" ht="15.75" x14ac:dyDescent="0.25">
      <c r="A180" s="23">
        <f t="shared" ref="A180:B195" si="17">A179+1</f>
        <v>174</v>
      </c>
      <c r="B180" s="22">
        <f t="shared" si="17"/>
        <v>146</v>
      </c>
      <c r="C180" s="30"/>
      <c r="D180" s="37"/>
      <c r="E180" s="31"/>
      <c r="F180" s="9">
        <f t="shared" si="13"/>
        <v>0</v>
      </c>
      <c r="G180" s="36">
        <f t="shared" si="14"/>
        <v>36</v>
      </c>
      <c r="H180" s="23"/>
      <c r="I180" s="24"/>
    </row>
    <row r="181" spans="1:9" ht="15.75" x14ac:dyDescent="0.25">
      <c r="A181" s="23">
        <f t="shared" si="17"/>
        <v>175</v>
      </c>
      <c r="B181" s="22">
        <f t="shared" si="17"/>
        <v>147</v>
      </c>
      <c r="C181" s="30"/>
      <c r="D181" s="37"/>
      <c r="E181" s="31"/>
      <c r="F181" s="9">
        <f t="shared" si="13"/>
        <v>0</v>
      </c>
      <c r="G181" s="36">
        <f t="shared" si="14"/>
        <v>36</v>
      </c>
      <c r="H181" s="23"/>
      <c r="I181" s="24"/>
    </row>
    <row r="182" spans="1:9" ht="15.75" x14ac:dyDescent="0.25">
      <c r="A182" s="23">
        <f t="shared" si="17"/>
        <v>176</v>
      </c>
      <c r="B182" s="22">
        <f t="shared" si="17"/>
        <v>148</v>
      </c>
      <c r="C182" s="30"/>
      <c r="D182" s="37"/>
      <c r="E182" s="31"/>
      <c r="F182" s="9">
        <f t="shared" si="13"/>
        <v>0</v>
      </c>
      <c r="G182" s="36">
        <f t="shared" si="14"/>
        <v>36</v>
      </c>
      <c r="H182" s="23"/>
      <c r="I182" s="24"/>
    </row>
    <row r="183" spans="1:9" ht="15.75" x14ac:dyDescent="0.25">
      <c r="A183" s="23">
        <f t="shared" si="17"/>
        <v>177</v>
      </c>
      <c r="B183" s="22">
        <f t="shared" si="17"/>
        <v>149</v>
      </c>
      <c r="C183" s="30"/>
      <c r="D183" s="37"/>
      <c r="E183" s="31"/>
      <c r="F183" s="9">
        <f t="shared" si="13"/>
        <v>0</v>
      </c>
      <c r="G183" s="36">
        <f t="shared" si="14"/>
        <v>36</v>
      </c>
      <c r="H183" s="23"/>
      <c r="I183" s="24"/>
    </row>
    <row r="184" spans="1:9" ht="15.75" x14ac:dyDescent="0.25">
      <c r="A184" s="23">
        <f t="shared" si="17"/>
        <v>178</v>
      </c>
      <c r="B184" s="22">
        <f t="shared" si="17"/>
        <v>150</v>
      </c>
      <c r="C184" s="30"/>
      <c r="D184" s="37"/>
      <c r="E184" s="31"/>
      <c r="F184" s="9">
        <f t="shared" si="13"/>
        <v>0</v>
      </c>
      <c r="G184" s="36">
        <f t="shared" si="14"/>
        <v>36</v>
      </c>
      <c r="H184" s="23"/>
      <c r="I184" s="24"/>
    </row>
    <row r="185" spans="1:9" ht="15.75" x14ac:dyDescent="0.25">
      <c r="A185" s="23">
        <f t="shared" si="17"/>
        <v>179</v>
      </c>
      <c r="B185" s="22">
        <f t="shared" si="17"/>
        <v>151</v>
      </c>
      <c r="C185" s="30"/>
      <c r="D185" s="37"/>
      <c r="E185" s="31"/>
      <c r="F185" s="9">
        <f t="shared" si="13"/>
        <v>0</v>
      </c>
      <c r="G185" s="36">
        <f t="shared" si="14"/>
        <v>36</v>
      </c>
      <c r="H185" s="23"/>
      <c r="I185" s="24"/>
    </row>
    <row r="186" spans="1:9" ht="15.75" x14ac:dyDescent="0.25">
      <c r="A186" s="23">
        <f t="shared" si="17"/>
        <v>180</v>
      </c>
      <c r="B186" s="22">
        <f t="shared" si="17"/>
        <v>152</v>
      </c>
      <c r="C186" s="30"/>
      <c r="D186" s="37"/>
      <c r="E186" s="31"/>
      <c r="F186" s="9">
        <f t="shared" si="13"/>
        <v>0</v>
      </c>
      <c r="G186" s="36">
        <f t="shared" si="14"/>
        <v>36</v>
      </c>
      <c r="H186" s="23"/>
      <c r="I186" s="24"/>
    </row>
    <row r="187" spans="1:9" ht="15.75" x14ac:dyDescent="0.25">
      <c r="A187" s="23">
        <f t="shared" si="17"/>
        <v>181</v>
      </c>
      <c r="B187" s="22">
        <f t="shared" si="17"/>
        <v>153</v>
      </c>
      <c r="C187" s="30"/>
      <c r="D187" s="37"/>
      <c r="E187" s="31"/>
      <c r="F187" s="9">
        <f t="shared" si="13"/>
        <v>0</v>
      </c>
      <c r="G187" s="36">
        <f t="shared" si="14"/>
        <v>36</v>
      </c>
      <c r="H187" s="23"/>
      <c r="I187" s="24"/>
    </row>
    <row r="188" spans="1:9" ht="15.75" x14ac:dyDescent="0.25">
      <c r="A188" s="23">
        <f t="shared" si="17"/>
        <v>182</v>
      </c>
      <c r="B188" s="22">
        <f t="shared" si="17"/>
        <v>154</v>
      </c>
      <c r="C188" s="30"/>
      <c r="D188" s="37"/>
      <c r="E188" s="31"/>
      <c r="F188" s="9">
        <f t="shared" si="13"/>
        <v>0</v>
      </c>
      <c r="G188" s="36">
        <f t="shared" si="14"/>
        <v>36</v>
      </c>
      <c r="H188" s="23"/>
      <c r="I188" s="24"/>
    </row>
    <row r="189" spans="1:9" ht="15.75" x14ac:dyDescent="0.25">
      <c r="A189" s="23">
        <f t="shared" si="17"/>
        <v>183</v>
      </c>
      <c r="B189" s="22">
        <f t="shared" si="17"/>
        <v>155</v>
      </c>
      <c r="C189" s="30"/>
      <c r="D189" s="37"/>
      <c r="E189" s="31"/>
      <c r="F189" s="9">
        <f t="shared" si="13"/>
        <v>0</v>
      </c>
      <c r="G189" s="36">
        <f t="shared" si="14"/>
        <v>36</v>
      </c>
      <c r="H189" s="23"/>
      <c r="I189" s="24"/>
    </row>
    <row r="190" spans="1:9" ht="15.75" x14ac:dyDescent="0.25">
      <c r="A190" s="23">
        <f t="shared" si="17"/>
        <v>184</v>
      </c>
      <c r="B190" s="22">
        <f t="shared" si="17"/>
        <v>156</v>
      </c>
      <c r="C190" s="30"/>
      <c r="D190" s="37"/>
      <c r="E190" s="31"/>
      <c r="F190" s="9">
        <f t="shared" si="13"/>
        <v>0</v>
      </c>
      <c r="G190" s="36">
        <f t="shared" si="14"/>
        <v>36</v>
      </c>
      <c r="H190" s="23"/>
      <c r="I190" s="24"/>
    </row>
    <row r="191" spans="1:9" ht="15.75" x14ac:dyDescent="0.25">
      <c r="A191" s="23">
        <f t="shared" si="17"/>
        <v>185</v>
      </c>
      <c r="B191" s="22">
        <f t="shared" si="17"/>
        <v>157</v>
      </c>
      <c r="C191" s="30"/>
      <c r="D191" s="37"/>
      <c r="E191" s="31"/>
      <c r="F191" s="9">
        <f t="shared" si="13"/>
        <v>0</v>
      </c>
      <c r="G191" s="36">
        <f t="shared" si="14"/>
        <v>36</v>
      </c>
      <c r="H191" s="23"/>
      <c r="I191" s="24"/>
    </row>
    <row r="192" spans="1:9" ht="15.75" x14ac:dyDescent="0.25">
      <c r="A192" s="23">
        <f t="shared" si="17"/>
        <v>186</v>
      </c>
      <c r="B192" s="22">
        <f t="shared" si="17"/>
        <v>158</v>
      </c>
      <c r="C192" s="30"/>
      <c r="D192" s="37"/>
      <c r="E192" s="31"/>
      <c r="F192" s="9">
        <f t="shared" si="13"/>
        <v>0</v>
      </c>
      <c r="G192" s="36">
        <f t="shared" si="14"/>
        <v>36</v>
      </c>
      <c r="H192" s="23"/>
      <c r="I192" s="24"/>
    </row>
    <row r="193" spans="1:9" ht="15.75" x14ac:dyDescent="0.25">
      <c r="A193" s="23">
        <f t="shared" si="17"/>
        <v>187</v>
      </c>
      <c r="B193" s="22">
        <f t="shared" si="17"/>
        <v>159</v>
      </c>
      <c r="C193" s="30"/>
      <c r="D193" s="37"/>
      <c r="E193" s="31"/>
      <c r="F193" s="9">
        <f t="shared" si="13"/>
        <v>0</v>
      </c>
      <c r="G193" s="36">
        <f t="shared" si="14"/>
        <v>36</v>
      </c>
      <c r="H193" s="23"/>
      <c r="I193" s="24"/>
    </row>
    <row r="194" spans="1:9" ht="15.75" x14ac:dyDescent="0.25">
      <c r="A194" s="23">
        <f t="shared" si="17"/>
        <v>188</v>
      </c>
      <c r="B194" s="22">
        <f t="shared" si="17"/>
        <v>160</v>
      </c>
      <c r="C194" s="30"/>
      <c r="D194" s="37"/>
      <c r="E194" s="31"/>
      <c r="F194" s="9">
        <f t="shared" si="13"/>
        <v>0</v>
      </c>
      <c r="G194" s="36">
        <f t="shared" si="14"/>
        <v>36</v>
      </c>
      <c r="H194" s="23"/>
      <c r="I194" s="24"/>
    </row>
    <row r="195" spans="1:9" ht="15.75" x14ac:dyDescent="0.25">
      <c r="A195" s="23">
        <f t="shared" si="17"/>
        <v>189</v>
      </c>
      <c r="B195" s="22">
        <f t="shared" si="17"/>
        <v>161</v>
      </c>
      <c r="C195" s="30"/>
      <c r="D195" s="37"/>
      <c r="E195" s="31"/>
      <c r="F195" s="9">
        <f t="shared" si="13"/>
        <v>0</v>
      </c>
      <c r="G195" s="36">
        <f t="shared" si="14"/>
        <v>36</v>
      </c>
      <c r="H195" s="23"/>
      <c r="I195" s="24"/>
    </row>
    <row r="196" spans="1:9" ht="15.75" x14ac:dyDescent="0.25">
      <c r="A196" s="23">
        <f t="shared" ref="A196:B211" si="18">A195+1</f>
        <v>190</v>
      </c>
      <c r="B196" s="22">
        <f t="shared" si="18"/>
        <v>162</v>
      </c>
      <c r="C196" s="30"/>
      <c r="D196" s="37"/>
      <c r="E196" s="31"/>
      <c r="F196" s="9">
        <f t="shared" si="13"/>
        <v>0</v>
      </c>
      <c r="G196" s="36">
        <f t="shared" si="14"/>
        <v>36</v>
      </c>
      <c r="H196" s="23"/>
      <c r="I196" s="24"/>
    </row>
    <row r="197" spans="1:9" ht="15.75" x14ac:dyDescent="0.25">
      <c r="A197" s="23">
        <f t="shared" si="18"/>
        <v>191</v>
      </c>
      <c r="B197" s="22">
        <f t="shared" si="18"/>
        <v>163</v>
      </c>
      <c r="C197" s="30"/>
      <c r="D197" s="37"/>
      <c r="E197" s="31"/>
      <c r="F197" s="9">
        <f t="shared" si="13"/>
        <v>0</v>
      </c>
      <c r="G197" s="36">
        <f t="shared" si="14"/>
        <v>36</v>
      </c>
      <c r="H197" s="23"/>
      <c r="I197" s="24"/>
    </row>
    <row r="198" spans="1:9" ht="15.75" x14ac:dyDescent="0.25">
      <c r="A198" s="23">
        <f t="shared" si="18"/>
        <v>192</v>
      </c>
      <c r="B198" s="22">
        <f t="shared" si="18"/>
        <v>164</v>
      </c>
      <c r="C198" s="30"/>
      <c r="D198" s="37"/>
      <c r="E198" s="31"/>
      <c r="F198" s="9">
        <f t="shared" si="13"/>
        <v>0</v>
      </c>
      <c r="G198" s="36">
        <f t="shared" si="14"/>
        <v>36</v>
      </c>
      <c r="H198" s="23"/>
      <c r="I198" s="24"/>
    </row>
    <row r="199" spans="1:9" ht="15.75" x14ac:dyDescent="0.25">
      <c r="A199" s="23">
        <f t="shared" si="18"/>
        <v>193</v>
      </c>
      <c r="B199" s="22">
        <f t="shared" si="18"/>
        <v>165</v>
      </c>
      <c r="C199" s="30"/>
      <c r="D199" s="37"/>
      <c r="E199" s="31"/>
      <c r="F199" s="9">
        <f t="shared" si="13"/>
        <v>0</v>
      </c>
      <c r="G199" s="36">
        <f t="shared" si="14"/>
        <v>36</v>
      </c>
      <c r="H199" s="23"/>
      <c r="I199" s="24"/>
    </row>
    <row r="200" spans="1:9" ht="15.75" x14ac:dyDescent="0.25">
      <c r="A200" s="23">
        <f t="shared" si="18"/>
        <v>194</v>
      </c>
      <c r="B200" s="22">
        <f t="shared" si="18"/>
        <v>166</v>
      </c>
      <c r="C200" s="30"/>
      <c r="D200" s="37"/>
      <c r="E200" s="31"/>
      <c r="F200" s="9">
        <f t="shared" ref="F200:F258" si="19">D200-E200</f>
        <v>0</v>
      </c>
      <c r="G200" s="36">
        <f t="shared" ref="G200:G258" si="20">6*F200+2*(18-E200-F200)</f>
        <v>36</v>
      </c>
      <c r="H200" s="23"/>
      <c r="I200" s="24"/>
    </row>
    <row r="201" spans="1:9" ht="15.75" x14ac:dyDescent="0.25">
      <c r="A201" s="23">
        <f t="shared" si="18"/>
        <v>195</v>
      </c>
      <c r="B201" s="22">
        <f t="shared" si="18"/>
        <v>167</v>
      </c>
      <c r="C201" s="30"/>
      <c r="D201" s="37"/>
      <c r="E201" s="31"/>
      <c r="F201" s="9">
        <f t="shared" si="19"/>
        <v>0</v>
      </c>
      <c r="G201" s="36">
        <f t="shared" si="20"/>
        <v>36</v>
      </c>
      <c r="H201" s="23"/>
      <c r="I201" s="24"/>
    </row>
    <row r="202" spans="1:9" ht="15.75" x14ac:dyDescent="0.25">
      <c r="A202" s="23">
        <f t="shared" si="18"/>
        <v>196</v>
      </c>
      <c r="B202" s="22">
        <f t="shared" si="18"/>
        <v>168</v>
      </c>
      <c r="C202" s="30"/>
      <c r="D202" s="37"/>
      <c r="E202" s="31"/>
      <c r="F202" s="9">
        <f t="shared" si="19"/>
        <v>0</v>
      </c>
      <c r="G202" s="36">
        <f t="shared" si="20"/>
        <v>36</v>
      </c>
      <c r="H202" s="23"/>
      <c r="I202" s="24"/>
    </row>
    <row r="203" spans="1:9" ht="15.75" x14ac:dyDescent="0.25">
      <c r="A203" s="23">
        <f t="shared" si="18"/>
        <v>197</v>
      </c>
      <c r="B203" s="22">
        <f t="shared" si="18"/>
        <v>169</v>
      </c>
      <c r="C203" s="30"/>
      <c r="D203" s="37"/>
      <c r="E203" s="31"/>
      <c r="F203" s="9">
        <f t="shared" si="19"/>
        <v>0</v>
      </c>
      <c r="G203" s="36">
        <f t="shared" si="20"/>
        <v>36</v>
      </c>
      <c r="H203" s="23"/>
      <c r="I203" s="24"/>
    </row>
    <row r="204" spans="1:9" ht="15.75" x14ac:dyDescent="0.25">
      <c r="A204" s="23">
        <f t="shared" si="18"/>
        <v>198</v>
      </c>
      <c r="B204" s="22">
        <f t="shared" si="18"/>
        <v>170</v>
      </c>
      <c r="C204" s="30"/>
      <c r="D204" s="37"/>
      <c r="E204" s="31"/>
      <c r="F204" s="9">
        <f t="shared" si="19"/>
        <v>0</v>
      </c>
      <c r="G204" s="36">
        <f t="shared" si="20"/>
        <v>36</v>
      </c>
      <c r="H204" s="23"/>
      <c r="I204" s="24"/>
    </row>
    <row r="205" spans="1:9" ht="15.75" x14ac:dyDescent="0.25">
      <c r="A205" s="23">
        <f t="shared" si="18"/>
        <v>199</v>
      </c>
      <c r="B205" s="22">
        <f t="shared" si="18"/>
        <v>171</v>
      </c>
      <c r="C205" s="30"/>
      <c r="D205" s="37"/>
      <c r="E205" s="31"/>
      <c r="F205" s="9">
        <f t="shared" si="19"/>
        <v>0</v>
      </c>
      <c r="G205" s="36">
        <f t="shared" si="20"/>
        <v>36</v>
      </c>
      <c r="H205" s="23"/>
      <c r="I205" s="24"/>
    </row>
    <row r="206" spans="1:9" ht="15.75" x14ac:dyDescent="0.25">
      <c r="A206" s="23">
        <f t="shared" si="18"/>
        <v>200</v>
      </c>
      <c r="B206" s="22">
        <f t="shared" si="18"/>
        <v>172</v>
      </c>
      <c r="C206" s="30"/>
      <c r="D206" s="37"/>
      <c r="E206" s="31"/>
      <c r="F206" s="9">
        <f t="shared" si="19"/>
        <v>0</v>
      </c>
      <c r="G206" s="36">
        <f t="shared" si="20"/>
        <v>36</v>
      </c>
      <c r="H206" s="23"/>
      <c r="I206" s="24"/>
    </row>
    <row r="207" spans="1:9" ht="15.75" x14ac:dyDescent="0.25">
      <c r="A207" s="23">
        <f t="shared" si="18"/>
        <v>201</v>
      </c>
      <c r="B207" s="22">
        <f t="shared" si="18"/>
        <v>173</v>
      </c>
      <c r="C207" s="30"/>
      <c r="D207" s="37"/>
      <c r="E207" s="31"/>
      <c r="F207" s="9">
        <f t="shared" si="19"/>
        <v>0</v>
      </c>
      <c r="G207" s="36">
        <f t="shared" si="20"/>
        <v>36</v>
      </c>
      <c r="H207" s="23"/>
      <c r="I207" s="24"/>
    </row>
    <row r="208" spans="1:9" ht="15.75" x14ac:dyDescent="0.25">
      <c r="A208" s="23">
        <f t="shared" si="18"/>
        <v>202</v>
      </c>
      <c r="B208" s="22">
        <f t="shared" si="18"/>
        <v>174</v>
      </c>
      <c r="C208" s="30"/>
      <c r="D208" s="37"/>
      <c r="E208" s="31"/>
      <c r="F208" s="9">
        <f t="shared" si="19"/>
        <v>0</v>
      </c>
      <c r="G208" s="36">
        <f t="shared" si="20"/>
        <v>36</v>
      </c>
      <c r="H208" s="23"/>
      <c r="I208" s="24"/>
    </row>
    <row r="209" spans="1:9" ht="15.75" x14ac:dyDescent="0.25">
      <c r="A209" s="23">
        <f t="shared" si="18"/>
        <v>203</v>
      </c>
      <c r="B209" s="22">
        <f t="shared" si="18"/>
        <v>175</v>
      </c>
      <c r="C209" s="30"/>
      <c r="D209" s="37"/>
      <c r="E209" s="31"/>
      <c r="F209" s="9">
        <f t="shared" si="19"/>
        <v>0</v>
      </c>
      <c r="G209" s="36">
        <f t="shared" si="20"/>
        <v>36</v>
      </c>
      <c r="H209" s="23"/>
      <c r="I209" s="24"/>
    </row>
    <row r="210" spans="1:9" ht="15.75" x14ac:dyDescent="0.25">
      <c r="A210" s="23">
        <f t="shared" si="18"/>
        <v>204</v>
      </c>
      <c r="B210" s="22">
        <f t="shared" si="18"/>
        <v>176</v>
      </c>
      <c r="C210" s="30"/>
      <c r="D210" s="37"/>
      <c r="E210" s="31"/>
      <c r="F210" s="9">
        <f t="shared" si="19"/>
        <v>0</v>
      </c>
      <c r="G210" s="36">
        <f t="shared" si="20"/>
        <v>36</v>
      </c>
      <c r="H210" s="23"/>
      <c r="I210" s="24"/>
    </row>
    <row r="211" spans="1:9" ht="15.75" x14ac:dyDescent="0.25">
      <c r="A211" s="23">
        <f t="shared" si="18"/>
        <v>205</v>
      </c>
      <c r="B211" s="22">
        <f t="shared" si="18"/>
        <v>177</v>
      </c>
      <c r="C211" s="30"/>
      <c r="D211" s="37"/>
      <c r="E211" s="31"/>
      <c r="F211" s="9">
        <f t="shared" si="19"/>
        <v>0</v>
      </c>
      <c r="G211" s="36">
        <f t="shared" si="20"/>
        <v>36</v>
      </c>
      <c r="H211" s="23"/>
      <c r="I211" s="24"/>
    </row>
    <row r="212" spans="1:9" ht="15.75" x14ac:dyDescent="0.25">
      <c r="A212" s="23">
        <f t="shared" ref="A212:B227" si="21">A211+1</f>
        <v>206</v>
      </c>
      <c r="B212" s="22">
        <f t="shared" si="21"/>
        <v>178</v>
      </c>
      <c r="C212" s="30"/>
      <c r="D212" s="37"/>
      <c r="E212" s="31"/>
      <c r="F212" s="9">
        <f t="shared" si="19"/>
        <v>0</v>
      </c>
      <c r="G212" s="36">
        <f t="shared" si="20"/>
        <v>36</v>
      </c>
      <c r="H212" s="23"/>
      <c r="I212" s="24"/>
    </row>
    <row r="213" spans="1:9" ht="15.75" x14ac:dyDescent="0.25">
      <c r="A213" s="23">
        <f t="shared" si="21"/>
        <v>207</v>
      </c>
      <c r="B213" s="22">
        <f t="shared" si="21"/>
        <v>179</v>
      </c>
      <c r="C213" s="30"/>
      <c r="D213" s="37"/>
      <c r="E213" s="31"/>
      <c r="F213" s="9">
        <f t="shared" si="19"/>
        <v>0</v>
      </c>
      <c r="G213" s="36">
        <f t="shared" si="20"/>
        <v>36</v>
      </c>
      <c r="H213" s="23"/>
      <c r="I213" s="24"/>
    </row>
    <row r="214" spans="1:9" ht="15.75" x14ac:dyDescent="0.25">
      <c r="A214" s="23">
        <f t="shared" si="21"/>
        <v>208</v>
      </c>
      <c r="B214" s="22">
        <f t="shared" si="21"/>
        <v>180</v>
      </c>
      <c r="C214" s="30"/>
      <c r="D214" s="37"/>
      <c r="E214" s="31"/>
      <c r="F214" s="9">
        <f t="shared" si="19"/>
        <v>0</v>
      </c>
      <c r="G214" s="36">
        <f t="shared" si="20"/>
        <v>36</v>
      </c>
      <c r="H214" s="23"/>
      <c r="I214" s="24"/>
    </row>
    <row r="215" spans="1:9" ht="15.75" x14ac:dyDescent="0.25">
      <c r="A215" s="23">
        <f t="shared" si="21"/>
        <v>209</v>
      </c>
      <c r="B215" s="22">
        <f t="shared" si="21"/>
        <v>181</v>
      </c>
      <c r="C215" s="30"/>
      <c r="D215" s="37"/>
      <c r="E215" s="31"/>
      <c r="F215" s="9">
        <f t="shared" si="19"/>
        <v>0</v>
      </c>
      <c r="G215" s="36">
        <f t="shared" si="20"/>
        <v>36</v>
      </c>
      <c r="H215" s="23"/>
      <c r="I215" s="24"/>
    </row>
    <row r="216" spans="1:9" ht="15.75" x14ac:dyDescent="0.25">
      <c r="A216" s="23">
        <f t="shared" si="21"/>
        <v>210</v>
      </c>
      <c r="B216" s="22">
        <f t="shared" si="21"/>
        <v>182</v>
      </c>
      <c r="C216" s="30"/>
      <c r="D216" s="37"/>
      <c r="E216" s="31"/>
      <c r="F216" s="9">
        <f t="shared" si="19"/>
        <v>0</v>
      </c>
      <c r="G216" s="36">
        <f t="shared" si="20"/>
        <v>36</v>
      </c>
      <c r="H216" s="23"/>
      <c r="I216" s="24"/>
    </row>
    <row r="217" spans="1:9" ht="15.75" x14ac:dyDescent="0.25">
      <c r="A217" s="23">
        <f t="shared" si="21"/>
        <v>211</v>
      </c>
      <c r="B217" s="22">
        <f t="shared" si="21"/>
        <v>183</v>
      </c>
      <c r="C217" s="30"/>
      <c r="D217" s="37"/>
      <c r="E217" s="31"/>
      <c r="F217" s="9">
        <f t="shared" si="19"/>
        <v>0</v>
      </c>
      <c r="G217" s="36">
        <f t="shared" si="20"/>
        <v>36</v>
      </c>
      <c r="H217" s="23"/>
      <c r="I217" s="24"/>
    </row>
    <row r="218" spans="1:9" ht="15.75" x14ac:dyDescent="0.25">
      <c r="A218" s="23">
        <f t="shared" si="21"/>
        <v>212</v>
      </c>
      <c r="B218" s="22">
        <f t="shared" si="21"/>
        <v>184</v>
      </c>
      <c r="C218" s="30"/>
      <c r="D218" s="37"/>
      <c r="E218" s="31"/>
      <c r="F218" s="9">
        <f t="shared" si="19"/>
        <v>0</v>
      </c>
      <c r="G218" s="36">
        <f t="shared" si="20"/>
        <v>36</v>
      </c>
      <c r="H218" s="23"/>
      <c r="I218" s="24"/>
    </row>
    <row r="219" spans="1:9" ht="15.75" x14ac:dyDescent="0.25">
      <c r="A219" s="23">
        <f t="shared" si="21"/>
        <v>213</v>
      </c>
      <c r="B219" s="22">
        <f t="shared" si="21"/>
        <v>185</v>
      </c>
      <c r="C219" s="30"/>
      <c r="D219" s="37"/>
      <c r="E219" s="31"/>
      <c r="F219" s="9">
        <f t="shared" si="19"/>
        <v>0</v>
      </c>
      <c r="G219" s="36">
        <f t="shared" si="20"/>
        <v>36</v>
      </c>
      <c r="H219" s="23"/>
      <c r="I219" s="24"/>
    </row>
    <row r="220" spans="1:9" ht="15.75" x14ac:dyDescent="0.25">
      <c r="A220" s="23">
        <f t="shared" si="21"/>
        <v>214</v>
      </c>
      <c r="B220" s="22">
        <f t="shared" si="21"/>
        <v>186</v>
      </c>
      <c r="C220" s="30"/>
      <c r="D220" s="37"/>
      <c r="E220" s="31"/>
      <c r="F220" s="9">
        <f t="shared" si="19"/>
        <v>0</v>
      </c>
      <c r="G220" s="36">
        <f t="shared" si="20"/>
        <v>36</v>
      </c>
      <c r="H220" s="23"/>
      <c r="I220" s="24"/>
    </row>
    <row r="221" spans="1:9" ht="15.75" x14ac:dyDescent="0.25">
      <c r="A221" s="23">
        <f t="shared" si="21"/>
        <v>215</v>
      </c>
      <c r="B221" s="22">
        <f t="shared" si="21"/>
        <v>187</v>
      </c>
      <c r="C221" s="30"/>
      <c r="D221" s="37"/>
      <c r="E221" s="31"/>
      <c r="F221" s="9">
        <f t="shared" si="19"/>
        <v>0</v>
      </c>
      <c r="G221" s="36">
        <f t="shared" si="20"/>
        <v>36</v>
      </c>
      <c r="H221" s="23"/>
      <c r="I221" s="24"/>
    </row>
    <row r="222" spans="1:9" ht="15.75" x14ac:dyDescent="0.25">
      <c r="A222" s="23">
        <f t="shared" si="21"/>
        <v>216</v>
      </c>
      <c r="B222" s="22">
        <f t="shared" si="21"/>
        <v>188</v>
      </c>
      <c r="C222" s="30"/>
      <c r="D222" s="37"/>
      <c r="E222" s="31"/>
      <c r="F222" s="9">
        <f t="shared" si="19"/>
        <v>0</v>
      </c>
      <c r="G222" s="36">
        <f t="shared" si="20"/>
        <v>36</v>
      </c>
      <c r="H222" s="23"/>
      <c r="I222" s="24"/>
    </row>
    <row r="223" spans="1:9" ht="15.75" x14ac:dyDescent="0.25">
      <c r="A223" s="23">
        <f t="shared" si="21"/>
        <v>217</v>
      </c>
      <c r="B223" s="22">
        <f t="shared" si="21"/>
        <v>189</v>
      </c>
      <c r="C223" s="30"/>
      <c r="D223" s="37"/>
      <c r="E223" s="31"/>
      <c r="F223" s="9">
        <f t="shared" si="19"/>
        <v>0</v>
      </c>
      <c r="G223" s="36">
        <f t="shared" si="20"/>
        <v>36</v>
      </c>
      <c r="H223" s="23"/>
      <c r="I223" s="24"/>
    </row>
    <row r="224" spans="1:9" ht="15.75" x14ac:dyDescent="0.25">
      <c r="A224" s="23">
        <f t="shared" si="21"/>
        <v>218</v>
      </c>
      <c r="B224" s="22">
        <f t="shared" si="21"/>
        <v>190</v>
      </c>
      <c r="C224" s="30"/>
      <c r="D224" s="37"/>
      <c r="E224" s="31"/>
      <c r="F224" s="9">
        <f t="shared" si="19"/>
        <v>0</v>
      </c>
      <c r="G224" s="36">
        <f t="shared" si="20"/>
        <v>36</v>
      </c>
      <c r="H224" s="23"/>
      <c r="I224" s="24"/>
    </row>
    <row r="225" spans="1:9" ht="15.75" x14ac:dyDescent="0.25">
      <c r="A225" s="23">
        <f t="shared" si="21"/>
        <v>219</v>
      </c>
      <c r="B225" s="22">
        <f t="shared" si="21"/>
        <v>191</v>
      </c>
      <c r="C225" s="30"/>
      <c r="D225" s="37"/>
      <c r="E225" s="31"/>
      <c r="F225" s="9">
        <f t="shared" si="19"/>
        <v>0</v>
      </c>
      <c r="G225" s="36">
        <f t="shared" si="20"/>
        <v>36</v>
      </c>
      <c r="H225" s="23"/>
      <c r="I225" s="24"/>
    </row>
    <row r="226" spans="1:9" ht="15.75" x14ac:dyDescent="0.25">
      <c r="A226" s="23">
        <f t="shared" si="21"/>
        <v>220</v>
      </c>
      <c r="B226" s="22">
        <f t="shared" si="21"/>
        <v>192</v>
      </c>
      <c r="C226" s="30"/>
      <c r="D226" s="37"/>
      <c r="E226" s="31"/>
      <c r="F226" s="9">
        <f t="shared" si="19"/>
        <v>0</v>
      </c>
      <c r="G226" s="36">
        <f t="shared" si="20"/>
        <v>36</v>
      </c>
      <c r="H226" s="23"/>
      <c r="I226" s="24"/>
    </row>
    <row r="227" spans="1:9" ht="15.75" x14ac:dyDescent="0.25">
      <c r="A227" s="23">
        <f t="shared" si="21"/>
        <v>221</v>
      </c>
      <c r="B227" s="22">
        <f t="shared" si="21"/>
        <v>193</v>
      </c>
      <c r="C227" s="30"/>
      <c r="D227" s="37"/>
      <c r="E227" s="31"/>
      <c r="F227" s="9">
        <f t="shared" si="19"/>
        <v>0</v>
      </c>
      <c r="G227" s="36">
        <f t="shared" si="20"/>
        <v>36</v>
      </c>
      <c r="H227" s="23"/>
      <c r="I227" s="24"/>
    </row>
    <row r="228" spans="1:9" ht="15.75" x14ac:dyDescent="0.25">
      <c r="A228" s="23">
        <f t="shared" ref="A228:B243" si="22">A227+1</f>
        <v>222</v>
      </c>
      <c r="B228" s="22">
        <f t="shared" si="22"/>
        <v>194</v>
      </c>
      <c r="C228" s="30"/>
      <c r="D228" s="37"/>
      <c r="E228" s="31"/>
      <c r="F228" s="9">
        <f t="shared" si="19"/>
        <v>0</v>
      </c>
      <c r="G228" s="36">
        <f t="shared" si="20"/>
        <v>36</v>
      </c>
      <c r="H228" s="23"/>
      <c r="I228" s="24"/>
    </row>
    <row r="229" spans="1:9" ht="15.75" x14ac:dyDescent="0.25">
      <c r="A229" s="23">
        <f t="shared" si="22"/>
        <v>223</v>
      </c>
      <c r="B229" s="22">
        <f t="shared" si="22"/>
        <v>195</v>
      </c>
      <c r="C229" s="30"/>
      <c r="D229" s="37"/>
      <c r="E229" s="31"/>
      <c r="F229" s="9">
        <f t="shared" si="19"/>
        <v>0</v>
      </c>
      <c r="G229" s="36">
        <f t="shared" si="20"/>
        <v>36</v>
      </c>
      <c r="H229" s="23"/>
      <c r="I229" s="24"/>
    </row>
    <row r="230" spans="1:9" ht="15.75" x14ac:dyDescent="0.25">
      <c r="A230" s="23">
        <f t="shared" si="22"/>
        <v>224</v>
      </c>
      <c r="B230" s="22">
        <f t="shared" si="22"/>
        <v>196</v>
      </c>
      <c r="C230" s="30"/>
      <c r="D230" s="37"/>
      <c r="E230" s="31"/>
      <c r="F230" s="9">
        <f t="shared" si="19"/>
        <v>0</v>
      </c>
      <c r="G230" s="36">
        <f t="shared" si="20"/>
        <v>36</v>
      </c>
      <c r="H230" s="23"/>
      <c r="I230" s="24"/>
    </row>
    <row r="231" spans="1:9" ht="15.75" x14ac:dyDescent="0.25">
      <c r="A231" s="23">
        <f t="shared" si="22"/>
        <v>225</v>
      </c>
      <c r="B231" s="22">
        <f t="shared" si="22"/>
        <v>197</v>
      </c>
      <c r="C231" s="30"/>
      <c r="D231" s="37"/>
      <c r="E231" s="31"/>
      <c r="F231" s="9">
        <f t="shared" si="19"/>
        <v>0</v>
      </c>
      <c r="G231" s="36">
        <f t="shared" si="20"/>
        <v>36</v>
      </c>
      <c r="H231" s="23"/>
      <c r="I231" s="24"/>
    </row>
    <row r="232" spans="1:9" ht="15.75" x14ac:dyDescent="0.25">
      <c r="A232" s="23">
        <f t="shared" si="22"/>
        <v>226</v>
      </c>
      <c r="B232" s="22">
        <f t="shared" si="22"/>
        <v>198</v>
      </c>
      <c r="C232" s="30"/>
      <c r="D232" s="37"/>
      <c r="E232" s="31"/>
      <c r="F232" s="9">
        <f t="shared" si="19"/>
        <v>0</v>
      </c>
      <c r="G232" s="36">
        <f t="shared" si="20"/>
        <v>36</v>
      </c>
      <c r="H232" s="23"/>
      <c r="I232" s="24"/>
    </row>
    <row r="233" spans="1:9" ht="15.75" x14ac:dyDescent="0.25">
      <c r="A233" s="23">
        <f t="shared" si="22"/>
        <v>227</v>
      </c>
      <c r="B233" s="22">
        <f t="shared" si="22"/>
        <v>199</v>
      </c>
      <c r="C233" s="30"/>
      <c r="D233" s="37"/>
      <c r="E233" s="31"/>
      <c r="F233" s="9">
        <f t="shared" si="19"/>
        <v>0</v>
      </c>
      <c r="G233" s="36">
        <f t="shared" si="20"/>
        <v>36</v>
      </c>
      <c r="H233" s="23"/>
      <c r="I233" s="24"/>
    </row>
    <row r="234" spans="1:9" ht="15.75" x14ac:dyDescent="0.25">
      <c r="A234" s="23">
        <f t="shared" si="22"/>
        <v>228</v>
      </c>
      <c r="B234" s="22">
        <f t="shared" si="22"/>
        <v>200</v>
      </c>
      <c r="C234" s="30"/>
      <c r="D234" s="37"/>
      <c r="E234" s="31"/>
      <c r="F234" s="9">
        <f t="shared" si="19"/>
        <v>0</v>
      </c>
      <c r="G234" s="36">
        <f t="shared" si="20"/>
        <v>36</v>
      </c>
      <c r="H234" s="23"/>
      <c r="I234" s="24"/>
    </row>
    <row r="235" spans="1:9" ht="15.75" x14ac:dyDescent="0.25">
      <c r="A235" s="23">
        <f t="shared" si="22"/>
        <v>229</v>
      </c>
      <c r="B235" s="22">
        <f t="shared" si="22"/>
        <v>201</v>
      </c>
      <c r="C235" s="30"/>
      <c r="D235" s="37"/>
      <c r="E235" s="31"/>
      <c r="F235" s="9">
        <f t="shared" si="19"/>
        <v>0</v>
      </c>
      <c r="G235" s="36">
        <f t="shared" si="20"/>
        <v>36</v>
      </c>
      <c r="H235" s="23"/>
      <c r="I235" s="24"/>
    </row>
    <row r="236" spans="1:9" ht="15.75" x14ac:dyDescent="0.25">
      <c r="A236" s="23">
        <f t="shared" si="22"/>
        <v>230</v>
      </c>
      <c r="B236" s="22">
        <f t="shared" si="22"/>
        <v>202</v>
      </c>
      <c r="C236" s="30"/>
      <c r="D236" s="37"/>
      <c r="E236" s="31"/>
      <c r="F236" s="9">
        <f t="shared" si="19"/>
        <v>0</v>
      </c>
      <c r="G236" s="36">
        <f t="shared" si="20"/>
        <v>36</v>
      </c>
      <c r="H236" s="23"/>
      <c r="I236" s="24"/>
    </row>
    <row r="237" spans="1:9" ht="15.75" x14ac:dyDescent="0.25">
      <c r="A237" s="23">
        <f t="shared" si="22"/>
        <v>231</v>
      </c>
      <c r="B237" s="22">
        <f t="shared" si="22"/>
        <v>203</v>
      </c>
      <c r="C237" s="30"/>
      <c r="D237" s="37"/>
      <c r="E237" s="31"/>
      <c r="F237" s="9">
        <f t="shared" si="19"/>
        <v>0</v>
      </c>
      <c r="G237" s="36">
        <f t="shared" si="20"/>
        <v>36</v>
      </c>
      <c r="H237" s="23"/>
      <c r="I237" s="24"/>
    </row>
    <row r="238" spans="1:9" ht="15.75" x14ac:dyDescent="0.25">
      <c r="A238" s="23">
        <f t="shared" si="22"/>
        <v>232</v>
      </c>
      <c r="B238" s="22">
        <f t="shared" si="22"/>
        <v>204</v>
      </c>
      <c r="C238" s="30"/>
      <c r="D238" s="37"/>
      <c r="E238" s="31"/>
      <c r="F238" s="9">
        <f t="shared" si="19"/>
        <v>0</v>
      </c>
      <c r="G238" s="36">
        <f t="shared" si="20"/>
        <v>36</v>
      </c>
      <c r="H238" s="23"/>
      <c r="I238" s="24"/>
    </row>
    <row r="239" spans="1:9" ht="15.75" x14ac:dyDescent="0.25">
      <c r="A239" s="23">
        <f t="shared" si="22"/>
        <v>233</v>
      </c>
      <c r="B239" s="22">
        <f t="shared" si="22"/>
        <v>205</v>
      </c>
      <c r="C239" s="30"/>
      <c r="D239" s="37"/>
      <c r="E239" s="31"/>
      <c r="F239" s="9">
        <f t="shared" si="19"/>
        <v>0</v>
      </c>
      <c r="G239" s="36">
        <f t="shared" si="20"/>
        <v>36</v>
      </c>
      <c r="H239" s="23"/>
      <c r="I239" s="24"/>
    </row>
    <row r="240" spans="1:9" ht="15.75" x14ac:dyDescent="0.25">
      <c r="A240" s="23">
        <f t="shared" si="22"/>
        <v>234</v>
      </c>
      <c r="B240" s="22">
        <f t="shared" si="22"/>
        <v>206</v>
      </c>
      <c r="C240" s="30"/>
      <c r="D240" s="37"/>
      <c r="E240" s="31"/>
      <c r="F240" s="9">
        <f t="shared" si="19"/>
        <v>0</v>
      </c>
      <c r="G240" s="36">
        <f t="shared" si="20"/>
        <v>36</v>
      </c>
      <c r="H240" s="23"/>
      <c r="I240" s="24"/>
    </row>
    <row r="241" spans="1:9" ht="15.75" x14ac:dyDescent="0.25">
      <c r="A241" s="23">
        <f t="shared" si="22"/>
        <v>235</v>
      </c>
      <c r="B241" s="22">
        <f t="shared" si="22"/>
        <v>207</v>
      </c>
      <c r="C241" s="30"/>
      <c r="D241" s="37"/>
      <c r="E241" s="31"/>
      <c r="F241" s="9">
        <f t="shared" si="19"/>
        <v>0</v>
      </c>
      <c r="G241" s="36">
        <f t="shared" si="20"/>
        <v>36</v>
      </c>
      <c r="H241" s="23"/>
      <c r="I241" s="24"/>
    </row>
    <row r="242" spans="1:9" ht="15.75" x14ac:dyDescent="0.25">
      <c r="A242" s="23">
        <f t="shared" si="22"/>
        <v>236</v>
      </c>
      <c r="B242" s="22">
        <f t="shared" si="22"/>
        <v>208</v>
      </c>
      <c r="C242" s="30"/>
      <c r="D242" s="37"/>
      <c r="E242" s="31"/>
      <c r="F242" s="9">
        <f t="shared" si="19"/>
        <v>0</v>
      </c>
      <c r="G242" s="36">
        <f t="shared" si="20"/>
        <v>36</v>
      </c>
      <c r="H242" s="23"/>
      <c r="I242" s="24"/>
    </row>
    <row r="243" spans="1:9" ht="15.75" x14ac:dyDescent="0.25">
      <c r="A243" s="23">
        <f t="shared" si="22"/>
        <v>237</v>
      </c>
      <c r="B243" s="22">
        <f t="shared" si="22"/>
        <v>209</v>
      </c>
      <c r="C243" s="30"/>
      <c r="D243" s="37"/>
      <c r="E243" s="31"/>
      <c r="F243" s="9">
        <f t="shared" si="19"/>
        <v>0</v>
      </c>
      <c r="G243" s="36">
        <f t="shared" si="20"/>
        <v>36</v>
      </c>
      <c r="H243" s="23"/>
      <c r="I243" s="24"/>
    </row>
    <row r="244" spans="1:9" ht="15.75" x14ac:dyDescent="0.25">
      <c r="A244" s="23">
        <f t="shared" ref="A244:B259" si="23">A243+1</f>
        <v>238</v>
      </c>
      <c r="B244" s="22">
        <f t="shared" si="23"/>
        <v>210</v>
      </c>
      <c r="C244" s="30"/>
      <c r="D244" s="37"/>
      <c r="E244" s="31"/>
      <c r="F244" s="9">
        <f t="shared" si="19"/>
        <v>0</v>
      </c>
      <c r="G244" s="36">
        <f t="shared" si="20"/>
        <v>36</v>
      </c>
      <c r="H244" s="23"/>
      <c r="I244" s="24"/>
    </row>
    <row r="245" spans="1:9" ht="15.75" x14ac:dyDescent="0.25">
      <c r="A245" s="23">
        <f t="shared" si="23"/>
        <v>239</v>
      </c>
      <c r="B245" s="22">
        <f t="shared" si="23"/>
        <v>211</v>
      </c>
      <c r="C245" s="30"/>
      <c r="D245" s="37"/>
      <c r="E245" s="31"/>
      <c r="F245" s="9">
        <f t="shared" si="19"/>
        <v>0</v>
      </c>
      <c r="G245" s="36">
        <f t="shared" si="20"/>
        <v>36</v>
      </c>
      <c r="H245" s="23"/>
      <c r="I245" s="24"/>
    </row>
    <row r="246" spans="1:9" ht="15.75" x14ac:dyDescent="0.25">
      <c r="A246" s="23">
        <f t="shared" si="23"/>
        <v>240</v>
      </c>
      <c r="B246" s="22">
        <f t="shared" si="23"/>
        <v>212</v>
      </c>
      <c r="C246" s="30"/>
      <c r="D246" s="37"/>
      <c r="E246" s="31"/>
      <c r="F246" s="9">
        <f t="shared" si="19"/>
        <v>0</v>
      </c>
      <c r="G246" s="36">
        <f t="shared" si="20"/>
        <v>36</v>
      </c>
      <c r="H246" s="23"/>
      <c r="I246" s="24"/>
    </row>
    <row r="247" spans="1:9" ht="15.75" x14ac:dyDescent="0.25">
      <c r="A247" s="23">
        <f t="shared" si="23"/>
        <v>241</v>
      </c>
      <c r="B247" s="22">
        <f t="shared" si="23"/>
        <v>213</v>
      </c>
      <c r="C247" s="30"/>
      <c r="D247" s="37"/>
      <c r="E247" s="31"/>
      <c r="F247" s="9">
        <f t="shared" si="19"/>
        <v>0</v>
      </c>
      <c r="G247" s="36">
        <f t="shared" si="20"/>
        <v>36</v>
      </c>
      <c r="H247" s="23"/>
      <c r="I247" s="24"/>
    </row>
    <row r="248" spans="1:9" ht="15.75" x14ac:dyDescent="0.25">
      <c r="A248" s="23">
        <f t="shared" si="23"/>
        <v>242</v>
      </c>
      <c r="B248" s="22">
        <f t="shared" si="23"/>
        <v>214</v>
      </c>
      <c r="C248" s="30"/>
      <c r="D248" s="37"/>
      <c r="E248" s="31"/>
      <c r="F248" s="9">
        <f t="shared" si="19"/>
        <v>0</v>
      </c>
      <c r="G248" s="36">
        <f t="shared" si="20"/>
        <v>36</v>
      </c>
      <c r="H248" s="23"/>
      <c r="I248" s="24"/>
    </row>
    <row r="249" spans="1:9" ht="15.75" x14ac:dyDescent="0.25">
      <c r="A249" s="23">
        <f t="shared" si="23"/>
        <v>243</v>
      </c>
      <c r="B249" s="22">
        <f t="shared" si="23"/>
        <v>215</v>
      </c>
      <c r="C249" s="30"/>
      <c r="D249" s="37"/>
      <c r="E249" s="31"/>
      <c r="F249" s="9">
        <f t="shared" si="19"/>
        <v>0</v>
      </c>
      <c r="G249" s="36">
        <f t="shared" si="20"/>
        <v>36</v>
      </c>
      <c r="H249" s="23"/>
      <c r="I249" s="24"/>
    </row>
    <row r="250" spans="1:9" ht="15.75" x14ac:dyDescent="0.25">
      <c r="A250" s="23">
        <f t="shared" si="23"/>
        <v>244</v>
      </c>
      <c r="B250" s="22">
        <f t="shared" si="23"/>
        <v>216</v>
      </c>
      <c r="C250" s="30"/>
      <c r="D250" s="37"/>
      <c r="E250" s="31"/>
      <c r="F250" s="9">
        <f t="shared" si="19"/>
        <v>0</v>
      </c>
      <c r="G250" s="36">
        <f t="shared" si="20"/>
        <v>36</v>
      </c>
      <c r="H250" s="23"/>
      <c r="I250" s="24"/>
    </row>
    <row r="251" spans="1:9" ht="15.75" x14ac:dyDescent="0.25">
      <c r="A251" s="23">
        <f t="shared" si="23"/>
        <v>245</v>
      </c>
      <c r="B251" s="22">
        <f t="shared" si="23"/>
        <v>217</v>
      </c>
      <c r="C251" s="30"/>
      <c r="D251" s="37"/>
      <c r="E251" s="31"/>
      <c r="F251" s="9">
        <f t="shared" si="19"/>
        <v>0</v>
      </c>
      <c r="G251" s="36">
        <f t="shared" si="20"/>
        <v>36</v>
      </c>
      <c r="H251" s="23"/>
      <c r="I251" s="24"/>
    </row>
    <row r="252" spans="1:9" ht="15.75" x14ac:dyDescent="0.25">
      <c r="A252" s="23">
        <f t="shared" si="23"/>
        <v>246</v>
      </c>
      <c r="B252" s="22">
        <f t="shared" si="23"/>
        <v>218</v>
      </c>
      <c r="C252" s="30"/>
      <c r="D252" s="37"/>
      <c r="E252" s="31"/>
      <c r="F252" s="9">
        <f t="shared" si="19"/>
        <v>0</v>
      </c>
      <c r="G252" s="36">
        <f t="shared" si="20"/>
        <v>36</v>
      </c>
      <c r="H252" s="23"/>
      <c r="I252" s="24"/>
    </row>
    <row r="253" spans="1:9" ht="15.75" x14ac:dyDescent="0.25">
      <c r="A253" s="23">
        <f t="shared" si="23"/>
        <v>247</v>
      </c>
      <c r="B253" s="22">
        <f t="shared" si="23"/>
        <v>219</v>
      </c>
      <c r="C253" s="30"/>
      <c r="D253" s="37"/>
      <c r="E253" s="31"/>
      <c r="F253" s="9">
        <f t="shared" si="19"/>
        <v>0</v>
      </c>
      <c r="G253" s="36">
        <f t="shared" si="20"/>
        <v>36</v>
      </c>
      <c r="H253" s="23"/>
      <c r="I253" s="24"/>
    </row>
    <row r="254" spans="1:9" ht="15.75" x14ac:dyDescent="0.25">
      <c r="A254" s="23">
        <f t="shared" si="23"/>
        <v>248</v>
      </c>
      <c r="B254" s="22">
        <f t="shared" si="23"/>
        <v>220</v>
      </c>
      <c r="C254" s="30"/>
      <c r="D254" s="37"/>
      <c r="E254" s="31"/>
      <c r="F254" s="9">
        <f t="shared" si="19"/>
        <v>0</v>
      </c>
      <c r="G254" s="36">
        <f t="shared" si="20"/>
        <v>36</v>
      </c>
      <c r="H254" s="23"/>
      <c r="I254" s="24"/>
    </row>
    <row r="255" spans="1:9" ht="15.75" x14ac:dyDescent="0.25">
      <c r="A255" s="23">
        <f t="shared" si="23"/>
        <v>249</v>
      </c>
      <c r="B255" s="22">
        <f t="shared" si="23"/>
        <v>221</v>
      </c>
      <c r="C255" s="30"/>
      <c r="D255" s="37"/>
      <c r="E255" s="31"/>
      <c r="F255" s="9">
        <f t="shared" si="19"/>
        <v>0</v>
      </c>
      <c r="G255" s="36">
        <f t="shared" si="20"/>
        <v>36</v>
      </c>
      <c r="H255" s="23"/>
      <c r="I255" s="24"/>
    </row>
    <row r="256" spans="1:9" ht="15.75" x14ac:dyDescent="0.25">
      <c r="A256" s="23">
        <f t="shared" si="23"/>
        <v>250</v>
      </c>
      <c r="B256" s="22">
        <f t="shared" si="23"/>
        <v>222</v>
      </c>
      <c r="C256" s="30"/>
      <c r="D256" s="37"/>
      <c r="E256" s="31"/>
      <c r="F256" s="9">
        <f t="shared" si="19"/>
        <v>0</v>
      </c>
      <c r="G256" s="36">
        <f t="shared" si="20"/>
        <v>36</v>
      </c>
      <c r="H256" s="23"/>
      <c r="I256" s="24"/>
    </row>
    <row r="257" spans="1:9" ht="15.75" x14ac:dyDescent="0.25">
      <c r="A257" s="23">
        <f t="shared" si="23"/>
        <v>251</v>
      </c>
      <c r="B257" s="22">
        <f t="shared" si="23"/>
        <v>223</v>
      </c>
      <c r="C257" s="30"/>
      <c r="D257" s="37"/>
      <c r="E257" s="31"/>
      <c r="F257" s="9">
        <f t="shared" si="19"/>
        <v>0</v>
      </c>
      <c r="G257" s="36">
        <f t="shared" si="20"/>
        <v>36</v>
      </c>
      <c r="H257" s="23"/>
      <c r="I257" s="24"/>
    </row>
    <row r="258" spans="1:9" ht="15.75" x14ac:dyDescent="0.25">
      <c r="A258" s="23">
        <f t="shared" si="23"/>
        <v>252</v>
      </c>
      <c r="B258" s="22">
        <f t="shared" si="23"/>
        <v>224</v>
      </c>
      <c r="C258" s="30"/>
      <c r="D258" s="37"/>
      <c r="E258" s="31"/>
      <c r="F258" s="9">
        <f t="shared" si="19"/>
        <v>0</v>
      </c>
      <c r="G258" s="36">
        <f t="shared" si="20"/>
        <v>36</v>
      </c>
      <c r="H258" s="23"/>
      <c r="I258" s="24"/>
    </row>
    <row r="259" spans="1:9" x14ac:dyDescent="0.25">
      <c r="B259" s="22">
        <f t="shared" si="23"/>
        <v>225</v>
      </c>
    </row>
    <row r="260" spans="1:9" x14ac:dyDescent="0.25">
      <c r="B260" s="22">
        <f t="shared" ref="B260:B323" si="24">B259+1</f>
        <v>226</v>
      </c>
    </row>
    <row r="261" spans="1:9" x14ac:dyDescent="0.25">
      <c r="B261" s="22">
        <f t="shared" si="24"/>
        <v>227</v>
      </c>
    </row>
    <row r="262" spans="1:9" x14ac:dyDescent="0.25">
      <c r="B262" s="22">
        <f t="shared" si="24"/>
        <v>228</v>
      </c>
    </row>
    <row r="263" spans="1:9" x14ac:dyDescent="0.25">
      <c r="B263" s="22">
        <f t="shared" si="24"/>
        <v>229</v>
      </c>
    </row>
    <row r="264" spans="1:9" x14ac:dyDescent="0.25">
      <c r="B264" s="22">
        <f t="shared" si="24"/>
        <v>230</v>
      </c>
    </row>
    <row r="265" spans="1:9" x14ac:dyDescent="0.25">
      <c r="B265" s="22">
        <f t="shared" si="24"/>
        <v>231</v>
      </c>
    </row>
    <row r="266" spans="1:9" x14ac:dyDescent="0.25">
      <c r="B266" s="22">
        <f t="shared" si="24"/>
        <v>232</v>
      </c>
    </row>
    <row r="267" spans="1:9" x14ac:dyDescent="0.25">
      <c r="B267" s="22">
        <f t="shared" si="24"/>
        <v>233</v>
      </c>
    </row>
    <row r="268" spans="1:9" x14ac:dyDescent="0.25">
      <c r="B268" s="22">
        <f t="shared" si="24"/>
        <v>234</v>
      </c>
    </row>
    <row r="269" spans="1:9" x14ac:dyDescent="0.25">
      <c r="B269" s="22">
        <f t="shared" si="24"/>
        <v>235</v>
      </c>
    </row>
    <row r="270" spans="1:9" x14ac:dyDescent="0.25">
      <c r="B270" s="22">
        <f t="shared" si="24"/>
        <v>236</v>
      </c>
    </row>
    <row r="271" spans="1:9" x14ac:dyDescent="0.25">
      <c r="B271" s="22">
        <f t="shared" si="24"/>
        <v>237</v>
      </c>
    </row>
    <row r="272" spans="1:9" x14ac:dyDescent="0.25">
      <c r="B272" s="22">
        <f t="shared" si="24"/>
        <v>238</v>
      </c>
    </row>
    <row r="273" spans="2:2" x14ac:dyDescent="0.25">
      <c r="B273" s="22">
        <f t="shared" si="24"/>
        <v>239</v>
      </c>
    </row>
    <row r="274" spans="2:2" x14ac:dyDescent="0.25">
      <c r="B274" s="22">
        <f t="shared" si="24"/>
        <v>240</v>
      </c>
    </row>
    <row r="275" spans="2:2" x14ac:dyDescent="0.25">
      <c r="B275" s="22">
        <f t="shared" si="24"/>
        <v>241</v>
      </c>
    </row>
    <row r="276" spans="2:2" x14ac:dyDescent="0.25">
      <c r="B276" s="22">
        <f t="shared" si="24"/>
        <v>242</v>
      </c>
    </row>
    <row r="277" spans="2:2" x14ac:dyDescent="0.25">
      <c r="B277" s="22">
        <f t="shared" si="24"/>
        <v>243</v>
      </c>
    </row>
    <row r="278" spans="2:2" x14ac:dyDescent="0.25">
      <c r="B278" s="22">
        <f t="shared" si="24"/>
        <v>244</v>
      </c>
    </row>
    <row r="279" spans="2:2" x14ac:dyDescent="0.25">
      <c r="B279" s="22">
        <f t="shared" si="24"/>
        <v>245</v>
      </c>
    </row>
    <row r="280" spans="2:2" x14ac:dyDescent="0.25">
      <c r="B280" s="22">
        <f t="shared" si="24"/>
        <v>246</v>
      </c>
    </row>
    <row r="281" spans="2:2" x14ac:dyDescent="0.25">
      <c r="B281" s="22">
        <f t="shared" si="24"/>
        <v>247</v>
      </c>
    </row>
    <row r="282" spans="2:2" x14ac:dyDescent="0.25">
      <c r="B282" s="22">
        <f t="shared" si="24"/>
        <v>248</v>
      </c>
    </row>
    <row r="283" spans="2:2" x14ac:dyDescent="0.25">
      <c r="B283" s="22">
        <f t="shared" si="24"/>
        <v>249</v>
      </c>
    </row>
    <row r="284" spans="2:2" x14ac:dyDescent="0.25">
      <c r="B284" s="22">
        <f t="shared" si="24"/>
        <v>250</v>
      </c>
    </row>
    <row r="285" spans="2:2" x14ac:dyDescent="0.25">
      <c r="B285" s="22">
        <f t="shared" si="24"/>
        <v>251</v>
      </c>
    </row>
    <row r="286" spans="2:2" x14ac:dyDescent="0.25">
      <c r="B286" s="22">
        <f t="shared" si="24"/>
        <v>252</v>
      </c>
    </row>
    <row r="287" spans="2:2" x14ac:dyDescent="0.25">
      <c r="B287" s="22">
        <f t="shared" si="24"/>
        <v>253</v>
      </c>
    </row>
    <row r="288" spans="2:2" x14ac:dyDescent="0.25">
      <c r="B288" s="22">
        <f t="shared" si="24"/>
        <v>254</v>
      </c>
    </row>
    <row r="289" spans="2:2" x14ac:dyDescent="0.25">
      <c r="B289" s="22">
        <f t="shared" si="24"/>
        <v>255</v>
      </c>
    </row>
    <row r="290" spans="2:2" x14ac:dyDescent="0.25">
      <c r="B290" s="22">
        <f t="shared" si="24"/>
        <v>256</v>
      </c>
    </row>
    <row r="291" spans="2:2" x14ac:dyDescent="0.25">
      <c r="B291" s="22">
        <f t="shared" si="24"/>
        <v>257</v>
      </c>
    </row>
    <row r="292" spans="2:2" x14ac:dyDescent="0.25">
      <c r="B292" s="22">
        <f t="shared" si="24"/>
        <v>258</v>
      </c>
    </row>
    <row r="293" spans="2:2" x14ac:dyDescent="0.25">
      <c r="B293" s="22">
        <f t="shared" si="24"/>
        <v>259</v>
      </c>
    </row>
    <row r="294" spans="2:2" x14ac:dyDescent="0.25">
      <c r="B294" s="22">
        <f t="shared" si="24"/>
        <v>260</v>
      </c>
    </row>
    <row r="295" spans="2:2" x14ac:dyDescent="0.25">
      <c r="B295" s="22">
        <f t="shared" si="24"/>
        <v>261</v>
      </c>
    </row>
    <row r="296" spans="2:2" x14ac:dyDescent="0.25">
      <c r="B296" s="22">
        <f t="shared" si="24"/>
        <v>262</v>
      </c>
    </row>
    <row r="297" spans="2:2" x14ac:dyDescent="0.25">
      <c r="B297" s="22">
        <f t="shared" si="24"/>
        <v>263</v>
      </c>
    </row>
    <row r="298" spans="2:2" x14ac:dyDescent="0.25">
      <c r="B298" s="22">
        <f t="shared" si="24"/>
        <v>264</v>
      </c>
    </row>
    <row r="299" spans="2:2" x14ac:dyDescent="0.25">
      <c r="B299" s="22">
        <f t="shared" si="24"/>
        <v>265</v>
      </c>
    </row>
    <row r="300" spans="2:2" x14ac:dyDescent="0.25">
      <c r="B300" s="22">
        <f t="shared" si="24"/>
        <v>266</v>
      </c>
    </row>
    <row r="301" spans="2:2" x14ac:dyDescent="0.25">
      <c r="B301" s="22">
        <f t="shared" si="24"/>
        <v>267</v>
      </c>
    </row>
    <row r="302" spans="2:2" x14ac:dyDescent="0.25">
      <c r="B302" s="22">
        <f t="shared" si="24"/>
        <v>268</v>
      </c>
    </row>
    <row r="303" spans="2:2" x14ac:dyDescent="0.25">
      <c r="B303" s="22">
        <f t="shared" si="24"/>
        <v>269</v>
      </c>
    </row>
    <row r="304" spans="2:2" x14ac:dyDescent="0.25">
      <c r="B304" s="22">
        <f t="shared" si="24"/>
        <v>270</v>
      </c>
    </row>
    <row r="305" spans="2:2" x14ac:dyDescent="0.25">
      <c r="B305" s="22">
        <f t="shared" si="24"/>
        <v>271</v>
      </c>
    </row>
    <row r="306" spans="2:2" x14ac:dyDescent="0.25">
      <c r="B306" s="22">
        <f t="shared" si="24"/>
        <v>272</v>
      </c>
    </row>
    <row r="307" spans="2:2" x14ac:dyDescent="0.25">
      <c r="B307" s="22">
        <f t="shared" si="24"/>
        <v>273</v>
      </c>
    </row>
    <row r="308" spans="2:2" x14ac:dyDescent="0.25">
      <c r="B308" s="22">
        <f t="shared" si="24"/>
        <v>274</v>
      </c>
    </row>
    <row r="309" spans="2:2" x14ac:dyDescent="0.25">
      <c r="B309" s="22">
        <f t="shared" si="24"/>
        <v>275</v>
      </c>
    </row>
    <row r="310" spans="2:2" x14ac:dyDescent="0.25">
      <c r="B310" s="22">
        <f t="shared" si="24"/>
        <v>276</v>
      </c>
    </row>
    <row r="311" spans="2:2" x14ac:dyDescent="0.25">
      <c r="B311" s="22">
        <f t="shared" si="24"/>
        <v>277</v>
      </c>
    </row>
    <row r="312" spans="2:2" x14ac:dyDescent="0.25">
      <c r="B312" s="22">
        <f t="shared" si="24"/>
        <v>278</v>
      </c>
    </row>
    <row r="313" spans="2:2" x14ac:dyDescent="0.25">
      <c r="B313" s="22">
        <f t="shared" si="24"/>
        <v>279</v>
      </c>
    </row>
    <row r="314" spans="2:2" x14ac:dyDescent="0.25">
      <c r="B314" s="22">
        <f t="shared" si="24"/>
        <v>280</v>
      </c>
    </row>
    <row r="315" spans="2:2" x14ac:dyDescent="0.25">
      <c r="B315" s="22">
        <f t="shared" si="24"/>
        <v>281</v>
      </c>
    </row>
    <row r="316" spans="2:2" x14ac:dyDescent="0.25">
      <c r="B316" s="22">
        <f t="shared" si="24"/>
        <v>282</v>
      </c>
    </row>
    <row r="317" spans="2:2" x14ac:dyDescent="0.25">
      <c r="B317" s="22">
        <f t="shared" si="24"/>
        <v>283</v>
      </c>
    </row>
    <row r="318" spans="2:2" x14ac:dyDescent="0.25">
      <c r="B318" s="22">
        <f t="shared" si="24"/>
        <v>284</v>
      </c>
    </row>
    <row r="319" spans="2:2" x14ac:dyDescent="0.25">
      <c r="B319" s="22">
        <f t="shared" si="24"/>
        <v>285</v>
      </c>
    </row>
    <row r="320" spans="2:2" x14ac:dyDescent="0.25">
      <c r="B320" s="22">
        <f t="shared" si="24"/>
        <v>286</v>
      </c>
    </row>
    <row r="321" spans="2:2" x14ac:dyDescent="0.25">
      <c r="B321" s="22">
        <f t="shared" si="24"/>
        <v>287</v>
      </c>
    </row>
    <row r="322" spans="2:2" x14ac:dyDescent="0.25">
      <c r="B322" s="22">
        <f t="shared" si="24"/>
        <v>288</v>
      </c>
    </row>
    <row r="323" spans="2:2" x14ac:dyDescent="0.25">
      <c r="B323" s="22">
        <f t="shared" si="24"/>
        <v>289</v>
      </c>
    </row>
    <row r="324" spans="2:2" x14ac:dyDescent="0.25">
      <c r="B324" s="22">
        <f t="shared" ref="B324:B387" si="25">B323+1</f>
        <v>290</v>
      </c>
    </row>
    <row r="325" spans="2:2" x14ac:dyDescent="0.25">
      <c r="B325" s="22">
        <f t="shared" si="25"/>
        <v>291</v>
      </c>
    </row>
    <row r="326" spans="2:2" x14ac:dyDescent="0.25">
      <c r="B326" s="22">
        <f t="shared" si="25"/>
        <v>292</v>
      </c>
    </row>
    <row r="327" spans="2:2" x14ac:dyDescent="0.25">
      <c r="B327" s="22">
        <f t="shared" si="25"/>
        <v>293</v>
      </c>
    </row>
    <row r="328" spans="2:2" x14ac:dyDescent="0.25">
      <c r="B328" s="22">
        <f t="shared" si="25"/>
        <v>294</v>
      </c>
    </row>
    <row r="329" spans="2:2" x14ac:dyDescent="0.25">
      <c r="B329" s="22">
        <f t="shared" si="25"/>
        <v>295</v>
      </c>
    </row>
    <row r="330" spans="2:2" x14ac:dyDescent="0.25">
      <c r="B330" s="22">
        <f t="shared" si="25"/>
        <v>296</v>
      </c>
    </row>
    <row r="331" spans="2:2" x14ac:dyDescent="0.25">
      <c r="B331" s="22">
        <f t="shared" si="25"/>
        <v>297</v>
      </c>
    </row>
    <row r="332" spans="2:2" x14ac:dyDescent="0.25">
      <c r="B332" s="22">
        <f t="shared" si="25"/>
        <v>298</v>
      </c>
    </row>
    <row r="333" spans="2:2" x14ac:dyDescent="0.25">
      <c r="B333" s="22">
        <f t="shared" si="25"/>
        <v>299</v>
      </c>
    </row>
    <row r="334" spans="2:2" x14ac:dyDescent="0.25">
      <c r="B334" s="22">
        <f t="shared" si="25"/>
        <v>300</v>
      </c>
    </row>
    <row r="335" spans="2:2" x14ac:dyDescent="0.25">
      <c r="B335" s="22">
        <f t="shared" si="25"/>
        <v>301</v>
      </c>
    </row>
    <row r="336" spans="2:2" x14ac:dyDescent="0.25">
      <c r="B336" s="22">
        <f t="shared" si="25"/>
        <v>302</v>
      </c>
    </row>
    <row r="337" spans="2:2" x14ac:dyDescent="0.25">
      <c r="B337" s="22">
        <f t="shared" si="25"/>
        <v>303</v>
      </c>
    </row>
    <row r="338" spans="2:2" x14ac:dyDescent="0.25">
      <c r="B338" s="22">
        <f t="shared" si="25"/>
        <v>304</v>
      </c>
    </row>
    <row r="339" spans="2:2" x14ac:dyDescent="0.25">
      <c r="B339" s="22">
        <f t="shared" si="25"/>
        <v>305</v>
      </c>
    </row>
    <row r="340" spans="2:2" x14ac:dyDescent="0.25">
      <c r="B340" s="22">
        <f t="shared" si="25"/>
        <v>306</v>
      </c>
    </row>
    <row r="341" spans="2:2" x14ac:dyDescent="0.25">
      <c r="B341" s="22">
        <f t="shared" si="25"/>
        <v>307</v>
      </c>
    </row>
    <row r="342" spans="2:2" x14ac:dyDescent="0.25">
      <c r="B342" s="22">
        <f t="shared" si="25"/>
        <v>308</v>
      </c>
    </row>
    <row r="343" spans="2:2" x14ac:dyDescent="0.25">
      <c r="B343" s="22">
        <f t="shared" si="25"/>
        <v>309</v>
      </c>
    </row>
    <row r="344" spans="2:2" x14ac:dyDescent="0.25">
      <c r="B344" s="22">
        <f t="shared" si="25"/>
        <v>310</v>
      </c>
    </row>
    <row r="345" spans="2:2" x14ac:dyDescent="0.25">
      <c r="B345" s="22">
        <f t="shared" si="25"/>
        <v>311</v>
      </c>
    </row>
    <row r="346" spans="2:2" x14ac:dyDescent="0.25">
      <c r="B346" s="22">
        <f t="shared" si="25"/>
        <v>312</v>
      </c>
    </row>
    <row r="347" spans="2:2" x14ac:dyDescent="0.25">
      <c r="B347" s="22">
        <f t="shared" si="25"/>
        <v>313</v>
      </c>
    </row>
    <row r="348" spans="2:2" x14ac:dyDescent="0.25">
      <c r="B348" s="22">
        <f t="shared" si="25"/>
        <v>314</v>
      </c>
    </row>
    <row r="349" spans="2:2" x14ac:dyDescent="0.25">
      <c r="B349" s="22">
        <f t="shared" si="25"/>
        <v>315</v>
      </c>
    </row>
    <row r="350" spans="2:2" x14ac:dyDescent="0.25">
      <c r="B350" s="22">
        <f t="shared" si="25"/>
        <v>316</v>
      </c>
    </row>
    <row r="351" spans="2:2" x14ac:dyDescent="0.25">
      <c r="B351" s="22">
        <f t="shared" si="25"/>
        <v>317</v>
      </c>
    </row>
    <row r="352" spans="2:2" x14ac:dyDescent="0.25">
      <c r="B352" s="22">
        <f t="shared" si="25"/>
        <v>318</v>
      </c>
    </row>
    <row r="353" spans="2:2" x14ac:dyDescent="0.25">
      <c r="B353" s="22">
        <f t="shared" si="25"/>
        <v>319</v>
      </c>
    </row>
    <row r="354" spans="2:2" x14ac:dyDescent="0.25">
      <c r="B354" s="22">
        <f t="shared" si="25"/>
        <v>320</v>
      </c>
    </row>
    <row r="355" spans="2:2" x14ac:dyDescent="0.25">
      <c r="B355" s="22">
        <f t="shared" si="25"/>
        <v>321</v>
      </c>
    </row>
    <row r="356" spans="2:2" x14ac:dyDescent="0.25">
      <c r="B356" s="22">
        <f t="shared" si="25"/>
        <v>322</v>
      </c>
    </row>
    <row r="357" spans="2:2" x14ac:dyDescent="0.25">
      <c r="B357" s="22">
        <f t="shared" si="25"/>
        <v>323</v>
      </c>
    </row>
    <row r="358" spans="2:2" x14ac:dyDescent="0.25">
      <c r="B358" s="22">
        <f t="shared" si="25"/>
        <v>324</v>
      </c>
    </row>
    <row r="359" spans="2:2" x14ac:dyDescent="0.25">
      <c r="B359" s="22">
        <f t="shared" si="25"/>
        <v>325</v>
      </c>
    </row>
    <row r="360" spans="2:2" x14ac:dyDescent="0.25">
      <c r="B360" s="22">
        <f t="shared" si="25"/>
        <v>326</v>
      </c>
    </row>
    <row r="361" spans="2:2" x14ac:dyDescent="0.25">
      <c r="B361" s="22">
        <f t="shared" si="25"/>
        <v>327</v>
      </c>
    </row>
    <row r="362" spans="2:2" x14ac:dyDescent="0.25">
      <c r="B362" s="22">
        <f t="shared" si="25"/>
        <v>328</v>
      </c>
    </row>
    <row r="363" spans="2:2" x14ac:dyDescent="0.25">
      <c r="B363" s="22">
        <f t="shared" si="25"/>
        <v>329</v>
      </c>
    </row>
    <row r="364" spans="2:2" x14ac:dyDescent="0.25">
      <c r="B364" s="22">
        <f t="shared" si="25"/>
        <v>330</v>
      </c>
    </row>
    <row r="365" spans="2:2" x14ac:dyDescent="0.25">
      <c r="B365" s="22">
        <f t="shared" si="25"/>
        <v>331</v>
      </c>
    </row>
    <row r="366" spans="2:2" x14ac:dyDescent="0.25">
      <c r="B366" s="22">
        <f t="shared" si="25"/>
        <v>332</v>
      </c>
    </row>
    <row r="367" spans="2:2" x14ac:dyDescent="0.25">
      <c r="B367" s="22">
        <f t="shared" si="25"/>
        <v>333</v>
      </c>
    </row>
    <row r="368" spans="2:2" x14ac:dyDescent="0.25">
      <c r="B368" s="22">
        <f t="shared" si="25"/>
        <v>334</v>
      </c>
    </row>
    <row r="369" spans="2:2" x14ac:dyDescent="0.25">
      <c r="B369" s="22">
        <f t="shared" si="25"/>
        <v>335</v>
      </c>
    </row>
    <row r="370" spans="2:2" x14ac:dyDescent="0.25">
      <c r="B370" s="22">
        <f t="shared" si="25"/>
        <v>336</v>
      </c>
    </row>
    <row r="371" spans="2:2" x14ac:dyDescent="0.25">
      <c r="B371" s="22">
        <f t="shared" si="25"/>
        <v>337</v>
      </c>
    </row>
    <row r="372" spans="2:2" x14ac:dyDescent="0.25">
      <c r="B372" s="22">
        <f t="shared" si="25"/>
        <v>338</v>
      </c>
    </row>
    <row r="373" spans="2:2" x14ac:dyDescent="0.25">
      <c r="B373" s="22">
        <f t="shared" si="25"/>
        <v>339</v>
      </c>
    </row>
    <row r="374" spans="2:2" x14ac:dyDescent="0.25">
      <c r="B374" s="22">
        <f t="shared" si="25"/>
        <v>340</v>
      </c>
    </row>
    <row r="375" spans="2:2" x14ac:dyDescent="0.25">
      <c r="B375" s="22">
        <f t="shared" si="25"/>
        <v>341</v>
      </c>
    </row>
    <row r="376" spans="2:2" x14ac:dyDescent="0.25">
      <c r="B376" s="22">
        <f t="shared" si="25"/>
        <v>342</v>
      </c>
    </row>
    <row r="377" spans="2:2" x14ac:dyDescent="0.25">
      <c r="B377" s="22">
        <f t="shared" si="25"/>
        <v>343</v>
      </c>
    </row>
    <row r="378" spans="2:2" x14ac:dyDescent="0.25">
      <c r="B378" s="22">
        <f t="shared" si="25"/>
        <v>344</v>
      </c>
    </row>
    <row r="379" spans="2:2" x14ac:dyDescent="0.25">
      <c r="B379" s="22">
        <f t="shared" si="25"/>
        <v>345</v>
      </c>
    </row>
    <row r="380" spans="2:2" x14ac:dyDescent="0.25">
      <c r="B380" s="22">
        <f t="shared" si="25"/>
        <v>346</v>
      </c>
    </row>
    <row r="381" spans="2:2" x14ac:dyDescent="0.25">
      <c r="B381" s="22">
        <f t="shared" si="25"/>
        <v>347</v>
      </c>
    </row>
    <row r="382" spans="2:2" x14ac:dyDescent="0.25">
      <c r="B382" s="22">
        <f t="shared" si="25"/>
        <v>348</v>
      </c>
    </row>
    <row r="383" spans="2:2" x14ac:dyDescent="0.25">
      <c r="B383" s="22">
        <f t="shared" si="25"/>
        <v>349</v>
      </c>
    </row>
    <row r="384" spans="2:2" x14ac:dyDescent="0.25">
      <c r="B384" s="22">
        <f t="shared" si="25"/>
        <v>350</v>
      </c>
    </row>
    <row r="385" spans="2:2" x14ac:dyDescent="0.25">
      <c r="B385" s="22">
        <f t="shared" si="25"/>
        <v>351</v>
      </c>
    </row>
    <row r="386" spans="2:2" x14ac:dyDescent="0.25">
      <c r="B386" s="22">
        <f t="shared" si="25"/>
        <v>352</v>
      </c>
    </row>
    <row r="387" spans="2:2" x14ac:dyDescent="0.25">
      <c r="B387" s="22">
        <f t="shared" si="25"/>
        <v>353</v>
      </c>
    </row>
    <row r="388" spans="2:2" x14ac:dyDescent="0.25">
      <c r="B388" s="22">
        <f t="shared" ref="B388:B451" si="26">B387+1</f>
        <v>354</v>
      </c>
    </row>
    <row r="389" spans="2:2" x14ac:dyDescent="0.25">
      <c r="B389" s="22">
        <f t="shared" si="26"/>
        <v>355</v>
      </c>
    </row>
    <row r="390" spans="2:2" x14ac:dyDescent="0.25">
      <c r="B390" s="22">
        <f t="shared" si="26"/>
        <v>356</v>
      </c>
    </row>
    <row r="391" spans="2:2" x14ac:dyDescent="0.25">
      <c r="B391" s="22">
        <f t="shared" si="26"/>
        <v>357</v>
      </c>
    </row>
    <row r="392" spans="2:2" x14ac:dyDescent="0.25">
      <c r="B392" s="22">
        <f t="shared" si="26"/>
        <v>358</v>
      </c>
    </row>
    <row r="393" spans="2:2" x14ac:dyDescent="0.25">
      <c r="B393" s="22">
        <f t="shared" si="26"/>
        <v>359</v>
      </c>
    </row>
    <row r="394" spans="2:2" x14ac:dyDescent="0.25">
      <c r="B394" s="22">
        <f t="shared" si="26"/>
        <v>360</v>
      </c>
    </row>
    <row r="395" spans="2:2" x14ac:dyDescent="0.25">
      <c r="B395" s="22">
        <f t="shared" si="26"/>
        <v>361</v>
      </c>
    </row>
    <row r="396" spans="2:2" x14ac:dyDescent="0.25">
      <c r="B396" s="22">
        <f t="shared" si="26"/>
        <v>362</v>
      </c>
    </row>
    <row r="397" spans="2:2" x14ac:dyDescent="0.25">
      <c r="B397" s="22">
        <f t="shared" si="26"/>
        <v>363</v>
      </c>
    </row>
    <row r="398" spans="2:2" x14ac:dyDescent="0.25">
      <c r="B398" s="22">
        <f t="shared" si="26"/>
        <v>364</v>
      </c>
    </row>
    <row r="399" spans="2:2" x14ac:dyDescent="0.25">
      <c r="B399" s="22">
        <f t="shared" si="26"/>
        <v>365</v>
      </c>
    </row>
    <row r="400" spans="2:2" x14ac:dyDescent="0.25">
      <c r="B400" s="22">
        <f t="shared" si="26"/>
        <v>366</v>
      </c>
    </row>
    <row r="401" spans="2:2" x14ac:dyDescent="0.25">
      <c r="B401" s="22">
        <f t="shared" si="26"/>
        <v>367</v>
      </c>
    </row>
    <row r="402" spans="2:2" x14ac:dyDescent="0.25">
      <c r="B402" s="22">
        <f t="shared" si="26"/>
        <v>368</v>
      </c>
    </row>
    <row r="403" spans="2:2" x14ac:dyDescent="0.25">
      <c r="B403" s="22">
        <f t="shared" si="26"/>
        <v>369</v>
      </c>
    </row>
    <row r="404" spans="2:2" x14ac:dyDescent="0.25">
      <c r="B404" s="22">
        <f t="shared" si="26"/>
        <v>370</v>
      </c>
    </row>
    <row r="405" spans="2:2" x14ac:dyDescent="0.25">
      <c r="B405" s="22">
        <f t="shared" si="26"/>
        <v>371</v>
      </c>
    </row>
    <row r="406" spans="2:2" x14ac:dyDescent="0.25">
      <c r="B406" s="22">
        <f t="shared" si="26"/>
        <v>372</v>
      </c>
    </row>
    <row r="407" spans="2:2" x14ac:dyDescent="0.25">
      <c r="B407" s="22">
        <f t="shared" si="26"/>
        <v>373</v>
      </c>
    </row>
    <row r="408" spans="2:2" x14ac:dyDescent="0.25">
      <c r="B408" s="22">
        <f t="shared" si="26"/>
        <v>374</v>
      </c>
    </row>
    <row r="409" spans="2:2" x14ac:dyDescent="0.25">
      <c r="B409" s="22">
        <f t="shared" si="26"/>
        <v>375</v>
      </c>
    </row>
    <row r="410" spans="2:2" x14ac:dyDescent="0.25">
      <c r="B410" s="22">
        <f t="shared" si="26"/>
        <v>376</v>
      </c>
    </row>
    <row r="411" spans="2:2" x14ac:dyDescent="0.25">
      <c r="B411" s="22">
        <f t="shared" si="26"/>
        <v>377</v>
      </c>
    </row>
    <row r="412" spans="2:2" x14ac:dyDescent="0.25">
      <c r="B412" s="22">
        <f t="shared" si="26"/>
        <v>378</v>
      </c>
    </row>
    <row r="413" spans="2:2" x14ac:dyDescent="0.25">
      <c r="B413" s="22">
        <f t="shared" si="26"/>
        <v>379</v>
      </c>
    </row>
    <row r="414" spans="2:2" x14ac:dyDescent="0.25">
      <c r="B414" s="22">
        <f t="shared" si="26"/>
        <v>380</v>
      </c>
    </row>
    <row r="415" spans="2:2" x14ac:dyDescent="0.25">
      <c r="B415" s="22">
        <f t="shared" si="26"/>
        <v>381</v>
      </c>
    </row>
    <row r="416" spans="2:2" x14ac:dyDescent="0.25">
      <c r="B416" s="22">
        <f t="shared" si="26"/>
        <v>382</v>
      </c>
    </row>
    <row r="417" spans="2:2" x14ac:dyDescent="0.25">
      <c r="B417" s="22">
        <f t="shared" si="26"/>
        <v>383</v>
      </c>
    </row>
    <row r="418" spans="2:2" x14ac:dyDescent="0.25">
      <c r="B418" s="22">
        <f t="shared" si="26"/>
        <v>384</v>
      </c>
    </row>
    <row r="419" spans="2:2" x14ac:dyDescent="0.25">
      <c r="B419" s="22">
        <f t="shared" si="26"/>
        <v>385</v>
      </c>
    </row>
    <row r="420" spans="2:2" x14ac:dyDescent="0.25">
      <c r="B420" s="22">
        <f t="shared" si="26"/>
        <v>386</v>
      </c>
    </row>
    <row r="421" spans="2:2" x14ac:dyDescent="0.25">
      <c r="B421" s="22">
        <f t="shared" si="26"/>
        <v>387</v>
      </c>
    </row>
    <row r="422" spans="2:2" x14ac:dyDescent="0.25">
      <c r="B422" s="22">
        <f t="shared" si="26"/>
        <v>388</v>
      </c>
    </row>
    <row r="423" spans="2:2" x14ac:dyDescent="0.25">
      <c r="B423" s="22">
        <f t="shared" si="26"/>
        <v>389</v>
      </c>
    </row>
    <row r="424" spans="2:2" x14ac:dyDescent="0.25">
      <c r="B424" s="22">
        <f t="shared" si="26"/>
        <v>390</v>
      </c>
    </row>
    <row r="425" spans="2:2" x14ac:dyDescent="0.25">
      <c r="B425" s="22">
        <f t="shared" si="26"/>
        <v>391</v>
      </c>
    </row>
    <row r="426" spans="2:2" x14ac:dyDescent="0.25">
      <c r="B426" s="22">
        <f t="shared" si="26"/>
        <v>392</v>
      </c>
    </row>
    <row r="427" spans="2:2" x14ac:dyDescent="0.25">
      <c r="B427" s="22">
        <f t="shared" si="26"/>
        <v>393</v>
      </c>
    </row>
    <row r="428" spans="2:2" x14ac:dyDescent="0.25">
      <c r="B428" s="22">
        <f t="shared" si="26"/>
        <v>394</v>
      </c>
    </row>
    <row r="429" spans="2:2" x14ac:dyDescent="0.25">
      <c r="B429" s="22">
        <f t="shared" si="26"/>
        <v>395</v>
      </c>
    </row>
    <row r="430" spans="2:2" x14ac:dyDescent="0.25">
      <c r="B430" s="22">
        <f t="shared" si="26"/>
        <v>396</v>
      </c>
    </row>
    <row r="431" spans="2:2" x14ac:dyDescent="0.25">
      <c r="B431" s="22">
        <f t="shared" si="26"/>
        <v>397</v>
      </c>
    </row>
    <row r="432" spans="2:2" x14ac:dyDescent="0.25">
      <c r="B432" s="22">
        <f t="shared" si="26"/>
        <v>398</v>
      </c>
    </row>
    <row r="433" spans="2:2" x14ac:dyDescent="0.25">
      <c r="B433" s="22">
        <f t="shared" si="26"/>
        <v>399</v>
      </c>
    </row>
    <row r="434" spans="2:2" x14ac:dyDescent="0.25">
      <c r="B434" s="22">
        <f t="shared" si="26"/>
        <v>400</v>
      </c>
    </row>
    <row r="435" spans="2:2" x14ac:dyDescent="0.25">
      <c r="B435" s="22">
        <f t="shared" si="26"/>
        <v>401</v>
      </c>
    </row>
    <row r="436" spans="2:2" x14ac:dyDescent="0.25">
      <c r="B436" s="22">
        <f t="shared" si="26"/>
        <v>402</v>
      </c>
    </row>
    <row r="437" spans="2:2" x14ac:dyDescent="0.25">
      <c r="B437" s="22">
        <f t="shared" si="26"/>
        <v>403</v>
      </c>
    </row>
    <row r="438" spans="2:2" x14ac:dyDescent="0.25">
      <c r="B438" s="22">
        <f t="shared" si="26"/>
        <v>404</v>
      </c>
    </row>
    <row r="439" spans="2:2" x14ac:dyDescent="0.25">
      <c r="B439" s="22">
        <f t="shared" si="26"/>
        <v>405</v>
      </c>
    </row>
    <row r="440" spans="2:2" x14ac:dyDescent="0.25">
      <c r="B440" s="22">
        <f t="shared" si="26"/>
        <v>406</v>
      </c>
    </row>
    <row r="441" spans="2:2" x14ac:dyDescent="0.25">
      <c r="B441" s="22">
        <f t="shared" si="26"/>
        <v>407</v>
      </c>
    </row>
    <row r="442" spans="2:2" x14ac:dyDescent="0.25">
      <c r="B442" s="22">
        <f t="shared" si="26"/>
        <v>408</v>
      </c>
    </row>
    <row r="443" spans="2:2" x14ac:dyDescent="0.25">
      <c r="B443" s="22">
        <f t="shared" si="26"/>
        <v>409</v>
      </c>
    </row>
    <row r="444" spans="2:2" x14ac:dyDescent="0.25">
      <c r="B444" s="22">
        <f t="shared" si="26"/>
        <v>410</v>
      </c>
    </row>
    <row r="445" spans="2:2" x14ac:dyDescent="0.25">
      <c r="B445" s="22">
        <f t="shared" si="26"/>
        <v>411</v>
      </c>
    </row>
    <row r="446" spans="2:2" x14ac:dyDescent="0.25">
      <c r="B446" s="22">
        <f t="shared" si="26"/>
        <v>412</v>
      </c>
    </row>
    <row r="447" spans="2:2" x14ac:dyDescent="0.25">
      <c r="B447" s="22">
        <f t="shared" si="26"/>
        <v>413</v>
      </c>
    </row>
    <row r="448" spans="2:2" x14ac:dyDescent="0.25">
      <c r="B448" s="22">
        <f t="shared" si="26"/>
        <v>414</v>
      </c>
    </row>
    <row r="449" spans="2:2" x14ac:dyDescent="0.25">
      <c r="B449" s="22">
        <f t="shared" si="26"/>
        <v>415</v>
      </c>
    </row>
    <row r="450" spans="2:2" x14ac:dyDescent="0.25">
      <c r="B450" s="22">
        <f t="shared" si="26"/>
        <v>416</v>
      </c>
    </row>
    <row r="451" spans="2:2" x14ac:dyDescent="0.25">
      <c r="B451" s="22">
        <f t="shared" si="26"/>
        <v>417</v>
      </c>
    </row>
    <row r="452" spans="2:2" x14ac:dyDescent="0.25">
      <c r="B452" s="22">
        <f t="shared" ref="B452:B515" si="27">B451+1</f>
        <v>418</v>
      </c>
    </row>
    <row r="453" spans="2:2" x14ac:dyDescent="0.25">
      <c r="B453" s="22">
        <f t="shared" si="27"/>
        <v>419</v>
      </c>
    </row>
    <row r="454" spans="2:2" x14ac:dyDescent="0.25">
      <c r="B454" s="22">
        <f t="shared" si="27"/>
        <v>420</v>
      </c>
    </row>
    <row r="455" spans="2:2" x14ac:dyDescent="0.25">
      <c r="B455" s="22">
        <f t="shared" si="27"/>
        <v>421</v>
      </c>
    </row>
    <row r="456" spans="2:2" x14ac:dyDescent="0.25">
      <c r="B456" s="22">
        <f t="shared" si="27"/>
        <v>422</v>
      </c>
    </row>
    <row r="457" spans="2:2" x14ac:dyDescent="0.25">
      <c r="B457" s="22">
        <f t="shared" si="27"/>
        <v>423</v>
      </c>
    </row>
    <row r="458" spans="2:2" x14ac:dyDescent="0.25">
      <c r="B458" s="22">
        <f t="shared" si="27"/>
        <v>424</v>
      </c>
    </row>
    <row r="459" spans="2:2" x14ac:dyDescent="0.25">
      <c r="B459" s="22">
        <f t="shared" si="27"/>
        <v>425</v>
      </c>
    </row>
    <row r="460" spans="2:2" x14ac:dyDescent="0.25">
      <c r="B460" s="22">
        <f t="shared" si="27"/>
        <v>426</v>
      </c>
    </row>
    <row r="461" spans="2:2" x14ac:dyDescent="0.25">
      <c r="B461" s="22">
        <f t="shared" si="27"/>
        <v>427</v>
      </c>
    </row>
    <row r="462" spans="2:2" x14ac:dyDescent="0.25">
      <c r="B462" s="22">
        <f t="shared" si="27"/>
        <v>428</v>
      </c>
    </row>
    <row r="463" spans="2:2" x14ac:dyDescent="0.25">
      <c r="B463" s="22">
        <f t="shared" si="27"/>
        <v>429</v>
      </c>
    </row>
    <row r="464" spans="2:2" x14ac:dyDescent="0.25">
      <c r="B464" s="22">
        <f t="shared" si="27"/>
        <v>430</v>
      </c>
    </row>
    <row r="465" spans="2:2" x14ac:dyDescent="0.25">
      <c r="B465" s="22">
        <f t="shared" si="27"/>
        <v>431</v>
      </c>
    </row>
    <row r="466" spans="2:2" x14ac:dyDescent="0.25">
      <c r="B466" s="22">
        <f t="shared" si="27"/>
        <v>432</v>
      </c>
    </row>
    <row r="467" spans="2:2" x14ac:dyDescent="0.25">
      <c r="B467" s="22">
        <f t="shared" si="27"/>
        <v>433</v>
      </c>
    </row>
    <row r="468" spans="2:2" x14ac:dyDescent="0.25">
      <c r="B468" s="22">
        <f t="shared" si="27"/>
        <v>434</v>
      </c>
    </row>
    <row r="469" spans="2:2" x14ac:dyDescent="0.25">
      <c r="B469" s="22">
        <f t="shared" si="27"/>
        <v>435</v>
      </c>
    </row>
    <row r="470" spans="2:2" x14ac:dyDescent="0.25">
      <c r="B470" s="22">
        <f t="shared" si="27"/>
        <v>436</v>
      </c>
    </row>
    <row r="471" spans="2:2" x14ac:dyDescent="0.25">
      <c r="B471" s="22">
        <f t="shared" si="27"/>
        <v>437</v>
      </c>
    </row>
    <row r="472" spans="2:2" x14ac:dyDescent="0.25">
      <c r="B472" s="22">
        <f t="shared" si="27"/>
        <v>438</v>
      </c>
    </row>
    <row r="473" spans="2:2" x14ac:dyDescent="0.25">
      <c r="B473" s="22">
        <f t="shared" si="27"/>
        <v>439</v>
      </c>
    </row>
    <row r="474" spans="2:2" x14ac:dyDescent="0.25">
      <c r="B474" s="22">
        <f t="shared" si="27"/>
        <v>440</v>
      </c>
    </row>
    <row r="475" spans="2:2" x14ac:dyDescent="0.25">
      <c r="B475" s="22">
        <f t="shared" si="27"/>
        <v>441</v>
      </c>
    </row>
    <row r="476" spans="2:2" x14ac:dyDescent="0.25">
      <c r="B476" s="22">
        <f t="shared" si="27"/>
        <v>442</v>
      </c>
    </row>
    <row r="477" spans="2:2" x14ac:dyDescent="0.25">
      <c r="B477" s="22">
        <f t="shared" si="27"/>
        <v>443</v>
      </c>
    </row>
    <row r="478" spans="2:2" x14ac:dyDescent="0.25">
      <c r="B478" s="22">
        <f t="shared" si="27"/>
        <v>444</v>
      </c>
    </row>
    <row r="479" spans="2:2" x14ac:dyDescent="0.25">
      <c r="B479" s="22">
        <f t="shared" si="27"/>
        <v>445</v>
      </c>
    </row>
    <row r="480" spans="2:2" x14ac:dyDescent="0.25">
      <c r="B480" s="22">
        <f t="shared" si="27"/>
        <v>446</v>
      </c>
    </row>
    <row r="481" spans="2:2" x14ac:dyDescent="0.25">
      <c r="B481" s="22">
        <f t="shared" si="27"/>
        <v>447</v>
      </c>
    </row>
    <row r="482" spans="2:2" x14ac:dyDescent="0.25">
      <c r="B482" s="22">
        <f t="shared" si="27"/>
        <v>448</v>
      </c>
    </row>
    <row r="483" spans="2:2" x14ac:dyDescent="0.25">
      <c r="B483" s="22">
        <f t="shared" si="27"/>
        <v>449</v>
      </c>
    </row>
    <row r="484" spans="2:2" x14ac:dyDescent="0.25">
      <c r="B484" s="22">
        <f t="shared" si="27"/>
        <v>450</v>
      </c>
    </row>
    <row r="485" spans="2:2" x14ac:dyDescent="0.25">
      <c r="B485" s="22">
        <f t="shared" si="27"/>
        <v>451</v>
      </c>
    </row>
    <row r="486" spans="2:2" x14ac:dyDescent="0.25">
      <c r="B486" s="22">
        <f t="shared" si="27"/>
        <v>452</v>
      </c>
    </row>
    <row r="487" spans="2:2" x14ac:dyDescent="0.25">
      <c r="B487" s="22">
        <f t="shared" si="27"/>
        <v>453</v>
      </c>
    </row>
    <row r="488" spans="2:2" x14ac:dyDescent="0.25">
      <c r="B488" s="22">
        <f t="shared" si="27"/>
        <v>454</v>
      </c>
    </row>
    <row r="489" spans="2:2" x14ac:dyDescent="0.25">
      <c r="B489" s="22">
        <f t="shared" si="27"/>
        <v>455</v>
      </c>
    </row>
    <row r="490" spans="2:2" x14ac:dyDescent="0.25">
      <c r="B490" s="22">
        <f t="shared" si="27"/>
        <v>456</v>
      </c>
    </row>
    <row r="491" spans="2:2" x14ac:dyDescent="0.25">
      <c r="B491" s="22">
        <f t="shared" si="27"/>
        <v>457</v>
      </c>
    </row>
    <row r="492" spans="2:2" x14ac:dyDescent="0.25">
      <c r="B492" s="22">
        <f t="shared" si="27"/>
        <v>458</v>
      </c>
    </row>
    <row r="493" spans="2:2" x14ac:dyDescent="0.25">
      <c r="B493" s="22">
        <f t="shared" si="27"/>
        <v>459</v>
      </c>
    </row>
    <row r="494" spans="2:2" x14ac:dyDescent="0.25">
      <c r="B494" s="22">
        <f t="shared" si="27"/>
        <v>460</v>
      </c>
    </row>
    <row r="495" spans="2:2" x14ac:dyDescent="0.25">
      <c r="B495" s="22">
        <f t="shared" si="27"/>
        <v>461</v>
      </c>
    </row>
    <row r="496" spans="2:2" x14ac:dyDescent="0.25">
      <c r="B496" s="22">
        <f t="shared" si="27"/>
        <v>462</v>
      </c>
    </row>
    <row r="497" spans="2:2" x14ac:dyDescent="0.25">
      <c r="B497" s="22">
        <f t="shared" si="27"/>
        <v>463</v>
      </c>
    </row>
    <row r="498" spans="2:2" x14ac:dyDescent="0.25">
      <c r="B498" s="22">
        <f t="shared" si="27"/>
        <v>464</v>
      </c>
    </row>
    <row r="499" spans="2:2" x14ac:dyDescent="0.25">
      <c r="B499" s="22">
        <f t="shared" si="27"/>
        <v>465</v>
      </c>
    </row>
    <row r="500" spans="2:2" x14ac:dyDescent="0.25">
      <c r="B500" s="22">
        <f t="shared" si="27"/>
        <v>466</v>
      </c>
    </row>
    <row r="501" spans="2:2" x14ac:dyDescent="0.25">
      <c r="B501" s="22">
        <f t="shared" si="27"/>
        <v>467</v>
      </c>
    </row>
    <row r="502" spans="2:2" x14ac:dyDescent="0.25">
      <c r="B502" s="22">
        <f t="shared" si="27"/>
        <v>468</v>
      </c>
    </row>
    <row r="503" spans="2:2" x14ac:dyDescent="0.25">
      <c r="B503" s="22">
        <f t="shared" si="27"/>
        <v>469</v>
      </c>
    </row>
    <row r="504" spans="2:2" x14ac:dyDescent="0.25">
      <c r="B504" s="22">
        <f t="shared" si="27"/>
        <v>470</v>
      </c>
    </row>
    <row r="505" spans="2:2" x14ac:dyDescent="0.25">
      <c r="B505" s="22">
        <f t="shared" si="27"/>
        <v>471</v>
      </c>
    </row>
    <row r="506" spans="2:2" x14ac:dyDescent="0.25">
      <c r="B506" s="22">
        <f t="shared" si="27"/>
        <v>472</v>
      </c>
    </row>
    <row r="507" spans="2:2" x14ac:dyDescent="0.25">
      <c r="B507" s="22">
        <f t="shared" si="27"/>
        <v>473</v>
      </c>
    </row>
    <row r="508" spans="2:2" x14ac:dyDescent="0.25">
      <c r="B508" s="22">
        <f t="shared" si="27"/>
        <v>474</v>
      </c>
    </row>
    <row r="509" spans="2:2" x14ac:dyDescent="0.25">
      <c r="B509" s="22">
        <f t="shared" si="27"/>
        <v>475</v>
      </c>
    </row>
    <row r="510" spans="2:2" x14ac:dyDescent="0.25">
      <c r="B510" s="22">
        <f t="shared" si="27"/>
        <v>476</v>
      </c>
    </row>
    <row r="511" spans="2:2" x14ac:dyDescent="0.25">
      <c r="B511" s="22">
        <f t="shared" si="27"/>
        <v>477</v>
      </c>
    </row>
    <row r="512" spans="2:2" x14ac:dyDescent="0.25">
      <c r="B512" s="22">
        <f t="shared" si="27"/>
        <v>478</v>
      </c>
    </row>
    <row r="513" spans="2:2" x14ac:dyDescent="0.25">
      <c r="B513" s="22">
        <f t="shared" si="27"/>
        <v>479</v>
      </c>
    </row>
    <row r="514" spans="2:2" x14ac:dyDescent="0.25">
      <c r="B514" s="22">
        <f t="shared" si="27"/>
        <v>480</v>
      </c>
    </row>
    <row r="515" spans="2:2" x14ac:dyDescent="0.25">
      <c r="B515" s="22">
        <f t="shared" si="27"/>
        <v>481</v>
      </c>
    </row>
    <row r="516" spans="2:2" x14ac:dyDescent="0.25">
      <c r="B516" s="22">
        <f t="shared" ref="B516:B579" si="28">B515+1</f>
        <v>482</v>
      </c>
    </row>
    <row r="517" spans="2:2" x14ac:dyDescent="0.25">
      <c r="B517" s="22">
        <f t="shared" si="28"/>
        <v>483</v>
      </c>
    </row>
    <row r="518" spans="2:2" x14ac:dyDescent="0.25">
      <c r="B518" s="22">
        <f t="shared" si="28"/>
        <v>484</v>
      </c>
    </row>
    <row r="519" spans="2:2" x14ac:dyDescent="0.25">
      <c r="B519" s="22">
        <f t="shared" si="28"/>
        <v>485</v>
      </c>
    </row>
    <row r="520" spans="2:2" x14ac:dyDescent="0.25">
      <c r="B520" s="22">
        <f t="shared" si="28"/>
        <v>486</v>
      </c>
    </row>
    <row r="521" spans="2:2" x14ac:dyDescent="0.25">
      <c r="B521" s="22">
        <f t="shared" si="28"/>
        <v>487</v>
      </c>
    </row>
    <row r="522" spans="2:2" x14ac:dyDescent="0.25">
      <c r="B522" s="22">
        <f t="shared" si="28"/>
        <v>488</v>
      </c>
    </row>
    <row r="523" spans="2:2" x14ac:dyDescent="0.25">
      <c r="B523" s="22">
        <f t="shared" si="28"/>
        <v>489</v>
      </c>
    </row>
    <row r="524" spans="2:2" x14ac:dyDescent="0.25">
      <c r="B524" s="22">
        <f t="shared" si="28"/>
        <v>490</v>
      </c>
    </row>
    <row r="525" spans="2:2" x14ac:dyDescent="0.25">
      <c r="B525" s="22">
        <f t="shared" si="28"/>
        <v>491</v>
      </c>
    </row>
    <row r="526" spans="2:2" x14ac:dyDescent="0.25">
      <c r="B526" s="22">
        <f t="shared" si="28"/>
        <v>492</v>
      </c>
    </row>
    <row r="527" spans="2:2" x14ac:dyDescent="0.25">
      <c r="B527" s="22">
        <f t="shared" si="28"/>
        <v>493</v>
      </c>
    </row>
    <row r="528" spans="2:2" x14ac:dyDescent="0.25">
      <c r="B528" s="22">
        <f t="shared" si="28"/>
        <v>494</v>
      </c>
    </row>
    <row r="529" spans="2:2" x14ac:dyDescent="0.25">
      <c r="B529" s="22">
        <f t="shared" si="28"/>
        <v>495</v>
      </c>
    </row>
    <row r="530" spans="2:2" x14ac:dyDescent="0.25">
      <c r="B530" s="22">
        <f t="shared" si="28"/>
        <v>496</v>
      </c>
    </row>
    <row r="531" spans="2:2" x14ac:dyDescent="0.25">
      <c r="B531" s="22">
        <f t="shared" si="28"/>
        <v>497</v>
      </c>
    </row>
    <row r="532" spans="2:2" x14ac:dyDescent="0.25">
      <c r="B532" s="22">
        <f t="shared" si="28"/>
        <v>498</v>
      </c>
    </row>
    <row r="533" spans="2:2" x14ac:dyDescent="0.25">
      <c r="B533" s="22">
        <f t="shared" si="28"/>
        <v>499</v>
      </c>
    </row>
    <row r="534" spans="2:2" x14ac:dyDescent="0.25">
      <c r="B534" s="22">
        <f t="shared" si="28"/>
        <v>500</v>
      </c>
    </row>
    <row r="535" spans="2:2" x14ac:dyDescent="0.25">
      <c r="B535" s="22">
        <f t="shared" si="28"/>
        <v>501</v>
      </c>
    </row>
    <row r="536" spans="2:2" x14ac:dyDescent="0.25">
      <c r="B536" s="22">
        <f t="shared" si="28"/>
        <v>502</v>
      </c>
    </row>
    <row r="537" spans="2:2" x14ac:dyDescent="0.25">
      <c r="B537" s="22">
        <f t="shared" si="28"/>
        <v>503</v>
      </c>
    </row>
    <row r="538" spans="2:2" x14ac:dyDescent="0.25">
      <c r="B538" s="22">
        <f t="shared" si="28"/>
        <v>504</v>
      </c>
    </row>
    <row r="539" spans="2:2" x14ac:dyDescent="0.25">
      <c r="B539" s="22">
        <f t="shared" si="28"/>
        <v>505</v>
      </c>
    </row>
    <row r="540" spans="2:2" x14ac:dyDescent="0.25">
      <c r="B540" s="22">
        <f t="shared" si="28"/>
        <v>506</v>
      </c>
    </row>
    <row r="541" spans="2:2" x14ac:dyDescent="0.25">
      <c r="B541" s="22">
        <f t="shared" si="28"/>
        <v>507</v>
      </c>
    </row>
    <row r="542" spans="2:2" x14ac:dyDescent="0.25">
      <c r="B542" s="22">
        <f t="shared" si="28"/>
        <v>508</v>
      </c>
    </row>
    <row r="543" spans="2:2" x14ac:dyDescent="0.25">
      <c r="B543" s="22">
        <f t="shared" si="28"/>
        <v>509</v>
      </c>
    </row>
    <row r="544" spans="2:2" x14ac:dyDescent="0.25">
      <c r="B544" s="22">
        <f t="shared" si="28"/>
        <v>510</v>
      </c>
    </row>
    <row r="545" spans="2:2" x14ac:dyDescent="0.25">
      <c r="B545" s="22">
        <f t="shared" si="28"/>
        <v>511</v>
      </c>
    </row>
    <row r="546" spans="2:2" x14ac:dyDescent="0.25">
      <c r="B546" s="22">
        <f t="shared" si="28"/>
        <v>512</v>
      </c>
    </row>
    <row r="547" spans="2:2" x14ac:dyDescent="0.25">
      <c r="B547" s="22">
        <f t="shared" si="28"/>
        <v>513</v>
      </c>
    </row>
    <row r="548" spans="2:2" x14ac:dyDescent="0.25">
      <c r="B548" s="22">
        <f t="shared" si="28"/>
        <v>514</v>
      </c>
    </row>
    <row r="549" spans="2:2" x14ac:dyDescent="0.25">
      <c r="B549" s="22">
        <f t="shared" si="28"/>
        <v>515</v>
      </c>
    </row>
    <row r="550" spans="2:2" x14ac:dyDescent="0.25">
      <c r="B550" s="22">
        <f t="shared" si="28"/>
        <v>516</v>
      </c>
    </row>
    <row r="551" spans="2:2" x14ac:dyDescent="0.25">
      <c r="B551" s="22">
        <f t="shared" si="28"/>
        <v>517</v>
      </c>
    </row>
    <row r="552" spans="2:2" x14ac:dyDescent="0.25">
      <c r="B552" s="22">
        <f t="shared" si="28"/>
        <v>518</v>
      </c>
    </row>
    <row r="553" spans="2:2" x14ac:dyDescent="0.25">
      <c r="B553" s="22">
        <f t="shared" si="28"/>
        <v>519</v>
      </c>
    </row>
    <row r="554" spans="2:2" x14ac:dyDescent="0.25">
      <c r="B554" s="22">
        <f t="shared" si="28"/>
        <v>520</v>
      </c>
    </row>
    <row r="555" spans="2:2" x14ac:dyDescent="0.25">
      <c r="B555" s="22">
        <f t="shared" si="28"/>
        <v>521</v>
      </c>
    </row>
    <row r="556" spans="2:2" x14ac:dyDescent="0.25">
      <c r="B556" s="22">
        <f t="shared" si="28"/>
        <v>522</v>
      </c>
    </row>
    <row r="557" spans="2:2" x14ac:dyDescent="0.25">
      <c r="B557" s="22">
        <f t="shared" si="28"/>
        <v>523</v>
      </c>
    </row>
    <row r="558" spans="2:2" x14ac:dyDescent="0.25">
      <c r="B558" s="22">
        <f t="shared" si="28"/>
        <v>524</v>
      </c>
    </row>
    <row r="559" spans="2:2" x14ac:dyDescent="0.25">
      <c r="B559" s="22">
        <f t="shared" si="28"/>
        <v>525</v>
      </c>
    </row>
    <row r="560" spans="2:2" x14ac:dyDescent="0.25">
      <c r="B560" s="22">
        <f t="shared" si="28"/>
        <v>526</v>
      </c>
    </row>
    <row r="561" spans="2:2" x14ac:dyDescent="0.25">
      <c r="B561" s="22">
        <f t="shared" si="28"/>
        <v>527</v>
      </c>
    </row>
    <row r="562" spans="2:2" x14ac:dyDescent="0.25">
      <c r="B562" s="22">
        <f t="shared" si="28"/>
        <v>528</v>
      </c>
    </row>
    <row r="563" spans="2:2" x14ac:dyDescent="0.25">
      <c r="B563" s="22">
        <f t="shared" si="28"/>
        <v>529</v>
      </c>
    </row>
    <row r="564" spans="2:2" x14ac:dyDescent="0.25">
      <c r="B564" s="22">
        <f t="shared" si="28"/>
        <v>530</v>
      </c>
    </row>
    <row r="565" spans="2:2" x14ac:dyDescent="0.25">
      <c r="B565" s="22">
        <f t="shared" si="28"/>
        <v>531</v>
      </c>
    </row>
    <row r="566" spans="2:2" x14ac:dyDescent="0.25">
      <c r="B566" s="22">
        <f t="shared" si="28"/>
        <v>532</v>
      </c>
    </row>
    <row r="567" spans="2:2" x14ac:dyDescent="0.25">
      <c r="B567" s="22">
        <f t="shared" si="28"/>
        <v>533</v>
      </c>
    </row>
    <row r="568" spans="2:2" x14ac:dyDescent="0.25">
      <c r="B568" s="22">
        <f t="shared" si="28"/>
        <v>534</v>
      </c>
    </row>
    <row r="569" spans="2:2" x14ac:dyDescent="0.25">
      <c r="B569" s="22">
        <f t="shared" si="28"/>
        <v>535</v>
      </c>
    </row>
    <row r="570" spans="2:2" x14ac:dyDescent="0.25">
      <c r="B570" s="22">
        <f t="shared" si="28"/>
        <v>536</v>
      </c>
    </row>
    <row r="571" spans="2:2" x14ac:dyDescent="0.25">
      <c r="B571" s="22">
        <f t="shared" si="28"/>
        <v>537</v>
      </c>
    </row>
    <row r="572" spans="2:2" x14ac:dyDescent="0.25">
      <c r="B572" s="22">
        <f t="shared" si="28"/>
        <v>538</v>
      </c>
    </row>
    <row r="573" spans="2:2" x14ac:dyDescent="0.25">
      <c r="B573" s="22">
        <f t="shared" si="28"/>
        <v>539</v>
      </c>
    </row>
    <row r="574" spans="2:2" x14ac:dyDescent="0.25">
      <c r="B574" s="22">
        <f t="shared" si="28"/>
        <v>540</v>
      </c>
    </row>
    <row r="575" spans="2:2" x14ac:dyDescent="0.25">
      <c r="B575" s="22">
        <f t="shared" si="28"/>
        <v>541</v>
      </c>
    </row>
    <row r="576" spans="2:2" x14ac:dyDescent="0.25">
      <c r="B576" s="22">
        <f t="shared" si="28"/>
        <v>542</v>
      </c>
    </row>
    <row r="577" spans="2:2" x14ac:dyDescent="0.25">
      <c r="B577" s="22">
        <f t="shared" si="28"/>
        <v>543</v>
      </c>
    </row>
    <row r="578" spans="2:2" x14ac:dyDescent="0.25">
      <c r="B578" s="22">
        <f t="shared" si="28"/>
        <v>544</v>
      </c>
    </row>
    <row r="579" spans="2:2" x14ac:dyDescent="0.25">
      <c r="B579" s="22">
        <f t="shared" si="28"/>
        <v>545</v>
      </c>
    </row>
    <row r="580" spans="2:2" x14ac:dyDescent="0.25">
      <c r="B580" s="22">
        <f t="shared" ref="B580:B619" si="29">B579+1</f>
        <v>546</v>
      </c>
    </row>
    <row r="581" spans="2:2" x14ac:dyDescent="0.25">
      <c r="B581" s="22">
        <f t="shared" si="29"/>
        <v>547</v>
      </c>
    </row>
    <row r="582" spans="2:2" x14ac:dyDescent="0.25">
      <c r="B582" s="22">
        <f t="shared" si="29"/>
        <v>548</v>
      </c>
    </row>
    <row r="583" spans="2:2" x14ac:dyDescent="0.25">
      <c r="B583" s="22">
        <f t="shared" si="29"/>
        <v>549</v>
      </c>
    </row>
    <row r="584" spans="2:2" x14ac:dyDescent="0.25">
      <c r="B584" s="22">
        <f t="shared" si="29"/>
        <v>550</v>
      </c>
    </row>
    <row r="585" spans="2:2" x14ac:dyDescent="0.25">
      <c r="B585" s="22">
        <f t="shared" si="29"/>
        <v>551</v>
      </c>
    </row>
    <row r="586" spans="2:2" x14ac:dyDescent="0.25">
      <c r="B586" s="22">
        <f t="shared" si="29"/>
        <v>552</v>
      </c>
    </row>
    <row r="587" spans="2:2" x14ac:dyDescent="0.25">
      <c r="B587" s="22">
        <f t="shared" si="29"/>
        <v>553</v>
      </c>
    </row>
    <row r="588" spans="2:2" x14ac:dyDescent="0.25">
      <c r="B588" s="22">
        <f t="shared" si="29"/>
        <v>554</v>
      </c>
    </row>
    <row r="589" spans="2:2" x14ac:dyDescent="0.25">
      <c r="B589" s="22">
        <f t="shared" si="29"/>
        <v>555</v>
      </c>
    </row>
    <row r="590" spans="2:2" x14ac:dyDescent="0.25">
      <c r="B590" s="22">
        <f t="shared" si="29"/>
        <v>556</v>
      </c>
    </row>
    <row r="591" spans="2:2" x14ac:dyDescent="0.25">
      <c r="B591" s="22">
        <f t="shared" si="29"/>
        <v>557</v>
      </c>
    </row>
    <row r="592" spans="2:2" x14ac:dyDescent="0.25">
      <c r="B592" s="22">
        <f t="shared" si="29"/>
        <v>558</v>
      </c>
    </row>
    <row r="593" spans="2:2" x14ac:dyDescent="0.25">
      <c r="B593" s="22">
        <f t="shared" si="29"/>
        <v>559</v>
      </c>
    </row>
    <row r="594" spans="2:2" x14ac:dyDescent="0.25">
      <c r="B594" s="22">
        <f t="shared" si="29"/>
        <v>560</v>
      </c>
    </row>
    <row r="595" spans="2:2" x14ac:dyDescent="0.25">
      <c r="B595" s="22">
        <f t="shared" si="29"/>
        <v>561</v>
      </c>
    </row>
    <row r="596" spans="2:2" x14ac:dyDescent="0.25">
      <c r="B596" s="22">
        <f t="shared" si="29"/>
        <v>562</v>
      </c>
    </row>
    <row r="597" spans="2:2" x14ac:dyDescent="0.25">
      <c r="B597" s="22">
        <f t="shared" si="29"/>
        <v>563</v>
      </c>
    </row>
    <row r="598" spans="2:2" x14ac:dyDescent="0.25">
      <c r="B598" s="22">
        <f t="shared" si="29"/>
        <v>564</v>
      </c>
    </row>
    <row r="599" spans="2:2" x14ac:dyDescent="0.25">
      <c r="B599" s="22">
        <f t="shared" si="29"/>
        <v>565</v>
      </c>
    </row>
    <row r="600" spans="2:2" x14ac:dyDescent="0.25">
      <c r="B600" s="22">
        <f t="shared" si="29"/>
        <v>566</v>
      </c>
    </row>
    <row r="601" spans="2:2" x14ac:dyDescent="0.25">
      <c r="B601" s="22">
        <f t="shared" si="29"/>
        <v>567</v>
      </c>
    </row>
    <row r="602" spans="2:2" x14ac:dyDescent="0.25">
      <c r="B602" s="22">
        <f t="shared" si="29"/>
        <v>568</v>
      </c>
    </row>
    <row r="603" spans="2:2" x14ac:dyDescent="0.25">
      <c r="B603" s="22">
        <f t="shared" si="29"/>
        <v>569</v>
      </c>
    </row>
    <row r="604" spans="2:2" x14ac:dyDescent="0.25">
      <c r="B604" s="22">
        <f t="shared" si="29"/>
        <v>570</v>
      </c>
    </row>
    <row r="605" spans="2:2" x14ac:dyDescent="0.25">
      <c r="B605" s="22">
        <f t="shared" si="29"/>
        <v>571</v>
      </c>
    </row>
    <row r="606" spans="2:2" x14ac:dyDescent="0.25">
      <c r="B606" s="22">
        <f t="shared" si="29"/>
        <v>572</v>
      </c>
    </row>
    <row r="607" spans="2:2" x14ac:dyDescent="0.25">
      <c r="B607" s="22">
        <f t="shared" si="29"/>
        <v>573</v>
      </c>
    </row>
    <row r="608" spans="2:2" x14ac:dyDescent="0.25">
      <c r="B608" s="22">
        <f t="shared" si="29"/>
        <v>574</v>
      </c>
    </row>
    <row r="609" spans="2:2" x14ac:dyDescent="0.25">
      <c r="B609" s="22">
        <f t="shared" si="29"/>
        <v>575</v>
      </c>
    </row>
    <row r="610" spans="2:2" x14ac:dyDescent="0.25">
      <c r="B610" s="22">
        <f t="shared" si="29"/>
        <v>576</v>
      </c>
    </row>
    <row r="611" spans="2:2" x14ac:dyDescent="0.25">
      <c r="B611" s="22">
        <f t="shared" si="29"/>
        <v>577</v>
      </c>
    </row>
    <row r="612" spans="2:2" x14ac:dyDescent="0.25">
      <c r="B612" s="22">
        <f t="shared" si="29"/>
        <v>578</v>
      </c>
    </row>
    <row r="613" spans="2:2" x14ac:dyDescent="0.25">
      <c r="B613" s="22">
        <f t="shared" si="29"/>
        <v>579</v>
      </c>
    </row>
    <row r="614" spans="2:2" x14ac:dyDescent="0.25">
      <c r="B614" s="22">
        <f t="shared" si="29"/>
        <v>580</v>
      </c>
    </row>
    <row r="615" spans="2:2" x14ac:dyDescent="0.25">
      <c r="B615" s="22">
        <f t="shared" si="29"/>
        <v>581</v>
      </c>
    </row>
    <row r="616" spans="2:2" x14ac:dyDescent="0.25">
      <c r="B616" s="22">
        <f t="shared" si="29"/>
        <v>582</v>
      </c>
    </row>
    <row r="617" spans="2:2" x14ac:dyDescent="0.25">
      <c r="B617" s="22">
        <f t="shared" si="29"/>
        <v>583</v>
      </c>
    </row>
    <row r="618" spans="2:2" x14ac:dyDescent="0.25">
      <c r="B618" s="22">
        <f t="shared" si="29"/>
        <v>584</v>
      </c>
    </row>
    <row r="619" spans="2:2" x14ac:dyDescent="0.25">
      <c r="B619" s="22">
        <f t="shared" si="29"/>
        <v>585</v>
      </c>
    </row>
  </sheetData>
  <pageMargins left="0.25" right="0.25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9"/>
  <sheetViews>
    <sheetView workbookViewId="0">
      <selection activeCell="P16" sqref="P16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7" max="7" width="13" customWidth="1"/>
  </cols>
  <sheetData>
    <row r="1" spans="1:7" ht="18.75" x14ac:dyDescent="0.3">
      <c r="A1" s="48" t="s">
        <v>64</v>
      </c>
      <c r="B1" s="48"/>
      <c r="C1" s="48"/>
      <c r="D1" s="48"/>
      <c r="E1" s="48"/>
      <c r="F1" s="48"/>
      <c r="G1" s="3" t="s">
        <v>22</v>
      </c>
    </row>
    <row r="2" spans="1:7" ht="18.75" x14ac:dyDescent="0.3">
      <c r="A2" s="1"/>
      <c r="B2" s="2"/>
      <c r="C2" t="s">
        <v>27</v>
      </c>
      <c r="D2" s="1"/>
      <c r="E2" s="1"/>
      <c r="F2" s="3"/>
    </row>
    <row r="3" spans="1:7" ht="18.75" x14ac:dyDescent="0.3">
      <c r="A3" s="5"/>
      <c r="B3" s="5"/>
      <c r="C3" s="5"/>
      <c r="D3" s="6"/>
      <c r="E3" s="7" t="s">
        <v>0</v>
      </c>
      <c r="F3" s="8"/>
    </row>
    <row r="4" spans="1:7" ht="15.75" x14ac:dyDescent="0.25">
      <c r="A4" s="9" t="s">
        <v>1</v>
      </c>
      <c r="B4" s="10" t="s">
        <v>2</v>
      </c>
      <c r="C4" s="10" t="s">
        <v>56</v>
      </c>
      <c r="D4" s="11" t="s">
        <v>3</v>
      </c>
      <c r="E4" s="12" t="s">
        <v>4</v>
      </c>
      <c r="F4" s="13" t="s">
        <v>5</v>
      </c>
      <c r="G4" s="14" t="s">
        <v>6</v>
      </c>
    </row>
    <row r="5" spans="1:7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</row>
    <row r="6" spans="1:7" ht="11.25" customHeight="1" x14ac:dyDescent="0.25">
      <c r="A6" s="46"/>
      <c r="B6" s="46"/>
      <c r="C6" s="46"/>
      <c r="D6" s="46"/>
      <c r="E6" s="46"/>
      <c r="F6" s="46"/>
      <c r="G6" s="47"/>
    </row>
    <row r="7" spans="1:7" ht="15.75" x14ac:dyDescent="0.25">
      <c r="A7" s="22">
        <f>A6+1</f>
        <v>1</v>
      </c>
      <c r="B7" s="22"/>
      <c r="C7" s="27" t="s">
        <v>41</v>
      </c>
      <c r="D7" s="37">
        <v>25</v>
      </c>
      <c r="E7" s="33">
        <v>7</v>
      </c>
      <c r="F7" s="9">
        <f>D7-E7</f>
        <v>18</v>
      </c>
      <c r="G7" s="36">
        <f>6*F7+2*(46-E7-F7)</f>
        <v>150</v>
      </c>
    </row>
    <row r="8" spans="1:7" ht="15.75" x14ac:dyDescent="0.25">
      <c r="A8" s="22">
        <v>1</v>
      </c>
      <c r="B8" s="22"/>
      <c r="C8" s="27" t="s">
        <v>85</v>
      </c>
      <c r="D8" s="37">
        <v>24</v>
      </c>
      <c r="E8" s="33">
        <v>9</v>
      </c>
      <c r="F8" s="9">
        <f>D8-E8</f>
        <v>15</v>
      </c>
      <c r="G8" s="36">
        <f>6*F8+2*(46-E8-F8)</f>
        <v>134</v>
      </c>
    </row>
    <row r="9" spans="1:7" ht="15.75" x14ac:dyDescent="0.25">
      <c r="A9" s="22">
        <f>A8+1</f>
        <v>2</v>
      </c>
      <c r="B9" s="22"/>
      <c r="C9" s="30" t="s">
        <v>47</v>
      </c>
      <c r="D9" s="37">
        <v>20</v>
      </c>
      <c r="E9" s="33">
        <v>8</v>
      </c>
      <c r="F9" s="9">
        <f>D9-E9</f>
        <v>12</v>
      </c>
      <c r="G9" s="36">
        <f>6*F9+2*(46-E9-F9)</f>
        <v>124</v>
      </c>
    </row>
    <row r="10" spans="1:7" ht="15.75" x14ac:dyDescent="0.25">
      <c r="A10" s="22">
        <f>A9+1</f>
        <v>3</v>
      </c>
      <c r="B10" s="22"/>
      <c r="C10" s="27" t="s">
        <v>49</v>
      </c>
      <c r="D10" s="37">
        <v>31</v>
      </c>
      <c r="E10" s="33">
        <v>19</v>
      </c>
      <c r="F10" s="9">
        <f>D10-E10</f>
        <v>12</v>
      </c>
      <c r="G10" s="36">
        <f>6*F10+2*(46-E10-F10)</f>
        <v>102</v>
      </c>
    </row>
    <row r="11" spans="1:7" ht="15.75" x14ac:dyDescent="0.25">
      <c r="A11" s="22">
        <f>A10+1</f>
        <v>4</v>
      </c>
      <c r="B11" s="22"/>
      <c r="C11" s="28" t="s">
        <v>86</v>
      </c>
      <c r="D11" s="37">
        <v>23</v>
      </c>
      <c r="E11" s="33">
        <v>15</v>
      </c>
      <c r="F11" s="9">
        <f>D11-E11</f>
        <v>8</v>
      </c>
      <c r="G11" s="36">
        <f>6*F11+2*(46-E11-F11)</f>
        <v>94</v>
      </c>
    </row>
    <row r="12" spans="1:7" ht="15.75" x14ac:dyDescent="0.25">
      <c r="A12" s="22">
        <f t="shared" ref="A12:A24" si="0">A11+1</f>
        <v>5</v>
      </c>
      <c r="B12" s="22"/>
      <c r="C12" s="28"/>
      <c r="D12" s="37"/>
      <c r="E12" s="33"/>
      <c r="F12" s="9">
        <f t="shared" ref="F12:F71" si="1">D12-E12</f>
        <v>0</v>
      </c>
      <c r="G12" s="36">
        <f t="shared" ref="G12:G71" si="2">6*F12+2*(46-E12-F12)</f>
        <v>92</v>
      </c>
    </row>
    <row r="13" spans="1:7" ht="15.75" x14ac:dyDescent="0.25">
      <c r="A13" s="22">
        <f t="shared" si="0"/>
        <v>6</v>
      </c>
      <c r="B13" s="22"/>
      <c r="C13" s="28"/>
      <c r="D13" s="37"/>
      <c r="E13" s="31"/>
      <c r="F13" s="9">
        <f t="shared" si="1"/>
        <v>0</v>
      </c>
      <c r="G13" s="36">
        <f t="shared" si="2"/>
        <v>92</v>
      </c>
    </row>
    <row r="14" spans="1:7" ht="15.75" x14ac:dyDescent="0.25">
      <c r="A14" s="22">
        <f t="shared" si="0"/>
        <v>7</v>
      </c>
      <c r="B14" s="22"/>
      <c r="C14" s="30"/>
      <c r="D14" s="37"/>
      <c r="E14" s="33"/>
      <c r="F14" s="9">
        <f t="shared" si="1"/>
        <v>0</v>
      </c>
      <c r="G14" s="36">
        <f t="shared" si="2"/>
        <v>92</v>
      </c>
    </row>
    <row r="15" spans="1:7" ht="20.100000000000001" customHeight="1" x14ac:dyDescent="0.25">
      <c r="A15" s="22">
        <f t="shared" si="0"/>
        <v>8</v>
      </c>
      <c r="B15" s="22"/>
      <c r="C15" s="28"/>
      <c r="D15" s="38"/>
      <c r="E15" s="35"/>
      <c r="F15" s="9">
        <f t="shared" si="1"/>
        <v>0</v>
      </c>
      <c r="G15" s="36">
        <f t="shared" si="2"/>
        <v>92</v>
      </c>
    </row>
    <row r="16" spans="1:7" ht="15.75" x14ac:dyDescent="0.25">
      <c r="A16" s="22">
        <f t="shared" si="0"/>
        <v>9</v>
      </c>
      <c r="B16" s="22"/>
      <c r="C16" s="28"/>
      <c r="D16" s="37"/>
      <c r="E16" s="33"/>
      <c r="F16" s="9">
        <f t="shared" si="1"/>
        <v>0</v>
      </c>
      <c r="G16" s="36">
        <f t="shared" si="2"/>
        <v>92</v>
      </c>
    </row>
    <row r="17" spans="1:7" ht="15.75" x14ac:dyDescent="0.25">
      <c r="A17" s="22">
        <f t="shared" si="0"/>
        <v>10</v>
      </c>
      <c r="B17" s="22"/>
      <c r="C17" s="30"/>
      <c r="D17" s="37"/>
      <c r="E17" s="33"/>
      <c r="F17" s="9">
        <f t="shared" si="1"/>
        <v>0</v>
      </c>
      <c r="G17" s="36">
        <f t="shared" si="2"/>
        <v>92</v>
      </c>
    </row>
    <row r="18" spans="1:7" ht="15.75" x14ac:dyDescent="0.25">
      <c r="A18" s="22">
        <f t="shared" si="0"/>
        <v>11</v>
      </c>
      <c r="B18" s="22"/>
      <c r="C18" s="27"/>
      <c r="D18" s="37"/>
      <c r="E18" s="33"/>
      <c r="F18" s="9">
        <f t="shared" si="1"/>
        <v>0</v>
      </c>
      <c r="G18" s="36">
        <f t="shared" si="2"/>
        <v>92</v>
      </c>
    </row>
    <row r="19" spans="1:7" ht="15.75" x14ac:dyDescent="0.25">
      <c r="A19" s="22">
        <f t="shared" si="0"/>
        <v>12</v>
      </c>
      <c r="B19" s="22"/>
      <c r="C19" s="27"/>
      <c r="D19" s="37"/>
      <c r="E19" s="33"/>
      <c r="F19" s="9">
        <f t="shared" si="1"/>
        <v>0</v>
      </c>
      <c r="G19" s="36">
        <f t="shared" si="2"/>
        <v>92</v>
      </c>
    </row>
    <row r="20" spans="1:7" ht="15.75" x14ac:dyDescent="0.25">
      <c r="A20" s="22">
        <f t="shared" si="0"/>
        <v>13</v>
      </c>
      <c r="B20" s="22"/>
      <c r="C20" s="28"/>
      <c r="D20" s="38"/>
      <c r="E20" s="35"/>
      <c r="F20" s="9">
        <f t="shared" si="1"/>
        <v>0</v>
      </c>
      <c r="G20" s="36">
        <f t="shared" si="2"/>
        <v>92</v>
      </c>
    </row>
    <row r="21" spans="1:7" ht="15.75" x14ac:dyDescent="0.25">
      <c r="A21" s="22">
        <f t="shared" si="0"/>
        <v>14</v>
      </c>
      <c r="B21" s="22"/>
      <c r="C21" s="30"/>
      <c r="D21" s="37"/>
      <c r="E21" s="33"/>
      <c r="F21" s="9">
        <f t="shared" si="1"/>
        <v>0</v>
      </c>
      <c r="G21" s="36">
        <f t="shared" si="2"/>
        <v>92</v>
      </c>
    </row>
    <row r="22" spans="1:7" ht="15.75" x14ac:dyDescent="0.25">
      <c r="A22" s="22">
        <f t="shared" si="0"/>
        <v>15</v>
      </c>
      <c r="B22" s="22"/>
      <c r="C22" s="28"/>
      <c r="D22" s="37"/>
      <c r="E22" s="33"/>
      <c r="F22" s="9">
        <f t="shared" si="1"/>
        <v>0</v>
      </c>
      <c r="G22" s="36">
        <f t="shared" si="2"/>
        <v>92</v>
      </c>
    </row>
    <row r="23" spans="1:7" ht="15.75" x14ac:dyDescent="0.25">
      <c r="A23" s="22">
        <f t="shared" si="0"/>
        <v>16</v>
      </c>
      <c r="B23" s="22"/>
      <c r="C23" s="28"/>
      <c r="D23" s="37"/>
      <c r="E23" s="31"/>
      <c r="F23" s="9">
        <f t="shared" si="1"/>
        <v>0</v>
      </c>
      <c r="G23" s="36">
        <f t="shared" si="2"/>
        <v>92</v>
      </c>
    </row>
    <row r="24" spans="1:7" ht="15.75" x14ac:dyDescent="0.25">
      <c r="A24" s="22">
        <f t="shared" si="0"/>
        <v>17</v>
      </c>
      <c r="B24" s="22"/>
      <c r="C24" s="28"/>
      <c r="D24" s="37"/>
      <c r="E24" s="31"/>
      <c r="F24" s="9">
        <f t="shared" si="1"/>
        <v>0</v>
      </c>
      <c r="G24" s="36">
        <f t="shared" si="2"/>
        <v>92</v>
      </c>
    </row>
    <row r="25" spans="1:7" ht="15.75" x14ac:dyDescent="0.25">
      <c r="A25" s="22">
        <f t="shared" ref="A25:B40" si="3">A24+1</f>
        <v>18</v>
      </c>
      <c r="B25" s="22"/>
      <c r="C25" s="30"/>
      <c r="D25" s="37"/>
      <c r="E25" s="33"/>
      <c r="F25" s="9">
        <f t="shared" si="1"/>
        <v>0</v>
      </c>
      <c r="G25" s="36">
        <f t="shared" si="2"/>
        <v>92</v>
      </c>
    </row>
    <row r="26" spans="1:7" ht="15.75" x14ac:dyDescent="0.25">
      <c r="A26" s="22">
        <f t="shared" si="3"/>
        <v>19</v>
      </c>
      <c r="B26" s="22"/>
      <c r="C26" s="27"/>
      <c r="D26" s="37"/>
      <c r="E26" s="33"/>
      <c r="F26" s="9">
        <f t="shared" si="1"/>
        <v>0</v>
      </c>
      <c r="G26" s="36">
        <f t="shared" si="2"/>
        <v>92</v>
      </c>
    </row>
    <row r="27" spans="1:7" ht="15.75" x14ac:dyDescent="0.25">
      <c r="A27" s="22">
        <f t="shared" si="3"/>
        <v>20</v>
      </c>
      <c r="B27" s="22"/>
      <c r="C27" s="28"/>
      <c r="D27" s="38"/>
      <c r="E27" s="35"/>
      <c r="F27" s="9">
        <f t="shared" si="1"/>
        <v>0</v>
      </c>
      <c r="G27" s="36">
        <f t="shared" si="2"/>
        <v>92</v>
      </c>
    </row>
    <row r="28" spans="1:7" ht="15.75" x14ac:dyDescent="0.25">
      <c r="A28" s="22">
        <f t="shared" si="3"/>
        <v>21</v>
      </c>
      <c r="B28" s="22"/>
      <c r="C28" s="30"/>
      <c r="D28" s="37"/>
      <c r="E28" s="33"/>
      <c r="F28" s="9">
        <f t="shared" si="1"/>
        <v>0</v>
      </c>
      <c r="G28" s="36">
        <f t="shared" si="2"/>
        <v>92</v>
      </c>
    </row>
    <row r="29" spans="1:7" ht="15.75" x14ac:dyDescent="0.25">
      <c r="A29" s="22">
        <f t="shared" si="3"/>
        <v>22</v>
      </c>
      <c r="B29" s="22"/>
      <c r="C29" s="28"/>
      <c r="D29" s="37"/>
      <c r="E29" s="33"/>
      <c r="F29" s="9">
        <f t="shared" si="1"/>
        <v>0</v>
      </c>
      <c r="G29" s="36">
        <f t="shared" si="2"/>
        <v>92</v>
      </c>
    </row>
    <row r="30" spans="1:7" ht="15.75" x14ac:dyDescent="0.25">
      <c r="A30" s="22">
        <f t="shared" si="3"/>
        <v>23</v>
      </c>
      <c r="B30" s="22"/>
      <c r="C30" s="30"/>
      <c r="D30" s="37"/>
      <c r="E30" s="33"/>
      <c r="F30" s="9">
        <f t="shared" si="1"/>
        <v>0</v>
      </c>
      <c r="G30" s="36">
        <f t="shared" si="2"/>
        <v>92</v>
      </c>
    </row>
    <row r="31" spans="1:7" ht="15.75" x14ac:dyDescent="0.25">
      <c r="A31" s="22">
        <f t="shared" si="3"/>
        <v>24</v>
      </c>
      <c r="B31" s="22"/>
      <c r="C31" s="28"/>
      <c r="D31" s="37"/>
      <c r="E31" s="31"/>
      <c r="F31" s="9">
        <f t="shared" si="1"/>
        <v>0</v>
      </c>
      <c r="G31" s="36">
        <f t="shared" si="2"/>
        <v>92</v>
      </c>
    </row>
    <row r="32" spans="1:7" ht="15.75" x14ac:dyDescent="0.25">
      <c r="A32" s="22">
        <f t="shared" si="3"/>
        <v>25</v>
      </c>
      <c r="B32" s="22"/>
      <c r="C32" s="28"/>
      <c r="D32" s="37"/>
      <c r="E32" s="31"/>
      <c r="F32" s="9">
        <f t="shared" si="1"/>
        <v>0</v>
      </c>
      <c r="G32" s="36">
        <f t="shared" si="2"/>
        <v>92</v>
      </c>
    </row>
    <row r="33" spans="1:7" ht="15.75" x14ac:dyDescent="0.25">
      <c r="A33" s="22">
        <f t="shared" si="3"/>
        <v>26</v>
      </c>
      <c r="B33" s="22"/>
      <c r="C33" s="29"/>
      <c r="D33" s="38"/>
      <c r="E33" s="35"/>
      <c r="F33" s="9">
        <f t="shared" si="1"/>
        <v>0</v>
      </c>
      <c r="G33" s="36">
        <f t="shared" si="2"/>
        <v>92</v>
      </c>
    </row>
    <row r="34" spans="1:7" ht="15.75" x14ac:dyDescent="0.25">
      <c r="A34" s="22">
        <f t="shared" si="3"/>
        <v>27</v>
      </c>
      <c r="B34" s="22"/>
      <c r="C34" s="27"/>
      <c r="D34" s="37"/>
      <c r="E34" s="33"/>
      <c r="F34" s="9">
        <f t="shared" si="1"/>
        <v>0</v>
      </c>
      <c r="G34" s="36">
        <f t="shared" si="2"/>
        <v>92</v>
      </c>
    </row>
    <row r="35" spans="1:7" ht="15.75" x14ac:dyDescent="0.25">
      <c r="A35" s="23">
        <f>A34+1</f>
        <v>28</v>
      </c>
      <c r="B35" s="22">
        <f t="shared" si="3"/>
        <v>1</v>
      </c>
      <c r="C35" s="28"/>
      <c r="D35" s="37"/>
      <c r="E35" s="31"/>
      <c r="F35" s="9">
        <f t="shared" si="1"/>
        <v>0</v>
      </c>
      <c r="G35" s="36">
        <f t="shared" si="2"/>
        <v>92</v>
      </c>
    </row>
    <row r="36" spans="1:7" ht="15.75" x14ac:dyDescent="0.25">
      <c r="A36" s="23">
        <f t="shared" ref="A36:B51" si="4">A35+1</f>
        <v>29</v>
      </c>
      <c r="B36" s="22">
        <f t="shared" si="3"/>
        <v>2</v>
      </c>
      <c r="C36" s="29"/>
      <c r="D36" s="38"/>
      <c r="E36" s="35"/>
      <c r="F36" s="9">
        <f t="shared" si="1"/>
        <v>0</v>
      </c>
      <c r="G36" s="36">
        <f t="shared" si="2"/>
        <v>92</v>
      </c>
    </row>
    <row r="37" spans="1:7" ht="15.75" x14ac:dyDescent="0.25">
      <c r="A37" s="23">
        <f t="shared" si="4"/>
        <v>30</v>
      </c>
      <c r="B37" s="22">
        <f t="shared" si="3"/>
        <v>3</v>
      </c>
      <c r="C37" s="27"/>
      <c r="D37" s="37"/>
      <c r="E37" s="33"/>
      <c r="F37" s="9">
        <f t="shared" si="1"/>
        <v>0</v>
      </c>
      <c r="G37" s="36">
        <f t="shared" si="2"/>
        <v>92</v>
      </c>
    </row>
    <row r="38" spans="1:7" ht="15.75" x14ac:dyDescent="0.25">
      <c r="A38" s="23">
        <f t="shared" si="4"/>
        <v>31</v>
      </c>
      <c r="B38" s="22">
        <f t="shared" si="3"/>
        <v>4</v>
      </c>
      <c r="C38" s="30"/>
      <c r="D38" s="37"/>
      <c r="E38" s="33"/>
      <c r="F38" s="9">
        <f t="shared" si="1"/>
        <v>0</v>
      </c>
      <c r="G38" s="36">
        <f t="shared" si="2"/>
        <v>92</v>
      </c>
    </row>
    <row r="39" spans="1:7" ht="15.75" x14ac:dyDescent="0.25">
      <c r="A39" s="23">
        <f t="shared" si="4"/>
        <v>32</v>
      </c>
      <c r="B39" s="22">
        <f t="shared" si="3"/>
        <v>5</v>
      </c>
      <c r="C39" s="28"/>
      <c r="D39" s="37"/>
      <c r="E39" s="31"/>
      <c r="F39" s="9">
        <f t="shared" si="1"/>
        <v>0</v>
      </c>
      <c r="G39" s="36">
        <f t="shared" si="2"/>
        <v>92</v>
      </c>
    </row>
    <row r="40" spans="1:7" ht="15.75" x14ac:dyDescent="0.25">
      <c r="A40" s="23">
        <f t="shared" si="4"/>
        <v>33</v>
      </c>
      <c r="B40" s="22">
        <f t="shared" si="3"/>
        <v>6</v>
      </c>
      <c r="C40" s="28"/>
      <c r="D40" s="38"/>
      <c r="E40" s="35"/>
      <c r="F40" s="9">
        <f t="shared" si="1"/>
        <v>0</v>
      </c>
      <c r="G40" s="36">
        <f t="shared" si="2"/>
        <v>92</v>
      </c>
    </row>
    <row r="41" spans="1:7" ht="15.75" x14ac:dyDescent="0.25">
      <c r="A41" s="23">
        <f t="shared" si="4"/>
        <v>34</v>
      </c>
      <c r="B41" s="22">
        <f t="shared" si="4"/>
        <v>7</v>
      </c>
      <c r="C41" s="30"/>
      <c r="D41" s="37"/>
      <c r="E41" s="33"/>
      <c r="F41" s="9">
        <f t="shared" si="1"/>
        <v>0</v>
      </c>
      <c r="G41" s="36">
        <f t="shared" si="2"/>
        <v>92</v>
      </c>
    </row>
    <row r="42" spans="1:7" ht="15.75" x14ac:dyDescent="0.25">
      <c r="A42" s="23">
        <f t="shared" si="4"/>
        <v>35</v>
      </c>
      <c r="B42" s="22">
        <f t="shared" si="4"/>
        <v>8</v>
      </c>
      <c r="C42" s="29"/>
      <c r="D42" s="38"/>
      <c r="E42" s="35"/>
      <c r="F42" s="9">
        <f t="shared" si="1"/>
        <v>0</v>
      </c>
      <c r="G42" s="36">
        <f t="shared" si="2"/>
        <v>92</v>
      </c>
    </row>
    <row r="43" spans="1:7" ht="15.75" x14ac:dyDescent="0.25">
      <c r="A43" s="23">
        <f t="shared" si="4"/>
        <v>36</v>
      </c>
      <c r="B43" s="22">
        <f t="shared" si="4"/>
        <v>9</v>
      </c>
      <c r="C43" s="30"/>
      <c r="D43" s="37"/>
      <c r="E43" s="33"/>
      <c r="F43" s="9">
        <f t="shared" si="1"/>
        <v>0</v>
      </c>
      <c r="G43" s="36">
        <f t="shared" si="2"/>
        <v>92</v>
      </c>
    </row>
    <row r="44" spans="1:7" ht="15.75" x14ac:dyDescent="0.25">
      <c r="A44" s="23">
        <f t="shared" si="4"/>
        <v>37</v>
      </c>
      <c r="B44" s="22">
        <f t="shared" si="4"/>
        <v>10</v>
      </c>
      <c r="C44" s="27"/>
      <c r="D44" s="37"/>
      <c r="E44" s="33"/>
      <c r="F44" s="9">
        <f t="shared" si="1"/>
        <v>0</v>
      </c>
      <c r="G44" s="36">
        <f t="shared" si="2"/>
        <v>92</v>
      </c>
    </row>
    <row r="45" spans="1:7" ht="15.75" x14ac:dyDescent="0.25">
      <c r="A45" s="23">
        <f t="shared" si="4"/>
        <v>38</v>
      </c>
      <c r="B45" s="22">
        <f t="shared" si="4"/>
        <v>11</v>
      </c>
      <c r="C45" s="28"/>
      <c r="D45" s="37"/>
      <c r="E45" s="31"/>
      <c r="F45" s="9">
        <f t="shared" si="1"/>
        <v>0</v>
      </c>
      <c r="G45" s="36">
        <f t="shared" si="2"/>
        <v>92</v>
      </c>
    </row>
    <row r="46" spans="1:7" ht="15.75" x14ac:dyDescent="0.25">
      <c r="A46" s="23">
        <f t="shared" si="4"/>
        <v>39</v>
      </c>
      <c r="B46" s="22">
        <f t="shared" si="4"/>
        <v>12</v>
      </c>
      <c r="C46" s="28"/>
      <c r="D46" s="37"/>
      <c r="E46" s="31"/>
      <c r="F46" s="9">
        <f t="shared" si="1"/>
        <v>0</v>
      </c>
      <c r="G46" s="36">
        <f t="shared" si="2"/>
        <v>92</v>
      </c>
    </row>
    <row r="47" spans="1:7" ht="15.75" x14ac:dyDescent="0.25">
      <c r="A47" s="23">
        <f t="shared" si="4"/>
        <v>40</v>
      </c>
      <c r="B47" s="22">
        <f t="shared" si="4"/>
        <v>13</v>
      </c>
      <c r="C47" s="29"/>
      <c r="D47" s="38"/>
      <c r="E47" s="35"/>
      <c r="F47" s="9">
        <f t="shared" si="1"/>
        <v>0</v>
      </c>
      <c r="G47" s="36">
        <f t="shared" si="2"/>
        <v>92</v>
      </c>
    </row>
    <row r="48" spans="1:7" ht="15.75" x14ac:dyDescent="0.25">
      <c r="A48" s="23">
        <f t="shared" si="4"/>
        <v>41</v>
      </c>
      <c r="B48" s="22">
        <f t="shared" si="4"/>
        <v>14</v>
      </c>
      <c r="C48" s="29"/>
      <c r="D48" s="38"/>
      <c r="E48" s="35"/>
      <c r="F48" s="9">
        <f t="shared" si="1"/>
        <v>0</v>
      </c>
      <c r="G48" s="36">
        <f t="shared" si="2"/>
        <v>92</v>
      </c>
    </row>
    <row r="49" spans="1:7" ht="15.75" x14ac:dyDescent="0.25">
      <c r="A49" s="23">
        <f t="shared" si="4"/>
        <v>42</v>
      </c>
      <c r="B49" s="22">
        <f t="shared" si="4"/>
        <v>15</v>
      </c>
      <c r="C49" s="29"/>
      <c r="D49" s="38"/>
      <c r="E49" s="35"/>
      <c r="F49" s="9">
        <f t="shared" si="1"/>
        <v>0</v>
      </c>
      <c r="G49" s="36">
        <f t="shared" si="2"/>
        <v>92</v>
      </c>
    </row>
    <row r="50" spans="1:7" ht="15.75" x14ac:dyDescent="0.25">
      <c r="A50" s="23">
        <f t="shared" si="4"/>
        <v>43</v>
      </c>
      <c r="B50" s="22">
        <f t="shared" si="4"/>
        <v>16</v>
      </c>
      <c r="C50" s="27"/>
      <c r="D50" s="37"/>
      <c r="E50" s="33"/>
      <c r="F50" s="9">
        <f t="shared" si="1"/>
        <v>0</v>
      </c>
      <c r="G50" s="36">
        <f t="shared" si="2"/>
        <v>92</v>
      </c>
    </row>
    <row r="51" spans="1:7" ht="15.75" x14ac:dyDescent="0.25">
      <c r="A51" s="23">
        <f t="shared" si="4"/>
        <v>44</v>
      </c>
      <c r="B51" s="22">
        <f t="shared" si="4"/>
        <v>17</v>
      </c>
      <c r="C51" s="30"/>
      <c r="D51" s="37"/>
      <c r="E51" s="33"/>
      <c r="F51" s="9">
        <f t="shared" si="1"/>
        <v>0</v>
      </c>
      <c r="G51" s="36">
        <f t="shared" si="2"/>
        <v>92</v>
      </c>
    </row>
    <row r="52" spans="1:7" ht="15.75" x14ac:dyDescent="0.25">
      <c r="A52" s="23">
        <f t="shared" ref="A52:B67" si="5">A51+1</f>
        <v>45</v>
      </c>
      <c r="B52" s="22">
        <f t="shared" si="5"/>
        <v>18</v>
      </c>
      <c r="C52" s="30"/>
      <c r="D52" s="37"/>
      <c r="E52" s="33"/>
      <c r="F52" s="9">
        <f t="shared" si="1"/>
        <v>0</v>
      </c>
      <c r="G52" s="36">
        <f t="shared" si="2"/>
        <v>92</v>
      </c>
    </row>
    <row r="53" spans="1:7" ht="15.75" x14ac:dyDescent="0.25">
      <c r="A53" s="23">
        <f t="shared" si="5"/>
        <v>46</v>
      </c>
      <c r="B53" s="22">
        <f t="shared" si="5"/>
        <v>19</v>
      </c>
      <c r="C53" s="30"/>
      <c r="D53" s="37"/>
      <c r="E53" s="33"/>
      <c r="F53" s="9">
        <f t="shared" si="1"/>
        <v>0</v>
      </c>
      <c r="G53" s="36">
        <f t="shared" si="2"/>
        <v>92</v>
      </c>
    </row>
    <row r="54" spans="1:7" ht="15.75" x14ac:dyDescent="0.25">
      <c r="A54" s="23">
        <f t="shared" si="5"/>
        <v>47</v>
      </c>
      <c r="B54" s="22">
        <f t="shared" si="5"/>
        <v>20</v>
      </c>
      <c r="C54" s="28"/>
      <c r="D54" s="37"/>
      <c r="E54" s="31"/>
      <c r="F54" s="9">
        <f t="shared" si="1"/>
        <v>0</v>
      </c>
      <c r="G54" s="36">
        <f t="shared" si="2"/>
        <v>92</v>
      </c>
    </row>
    <row r="55" spans="1:7" ht="15.75" x14ac:dyDescent="0.25">
      <c r="A55" s="23">
        <f t="shared" si="5"/>
        <v>48</v>
      </c>
      <c r="B55" s="22">
        <f t="shared" si="5"/>
        <v>21</v>
      </c>
      <c r="C55" s="29"/>
      <c r="D55" s="38"/>
      <c r="E55" s="35"/>
      <c r="F55" s="9">
        <f t="shared" si="1"/>
        <v>0</v>
      </c>
      <c r="G55" s="36">
        <f t="shared" si="2"/>
        <v>92</v>
      </c>
    </row>
    <row r="56" spans="1:7" ht="15.75" x14ac:dyDescent="0.25">
      <c r="A56" s="23">
        <f t="shared" si="5"/>
        <v>49</v>
      </c>
      <c r="B56" s="22">
        <f t="shared" si="5"/>
        <v>22</v>
      </c>
      <c r="C56" s="30"/>
      <c r="D56" s="37"/>
      <c r="E56" s="33"/>
      <c r="F56" s="9">
        <f t="shared" si="1"/>
        <v>0</v>
      </c>
      <c r="G56" s="36">
        <f t="shared" si="2"/>
        <v>92</v>
      </c>
    </row>
    <row r="57" spans="1:7" ht="15.75" x14ac:dyDescent="0.25">
      <c r="A57" s="23">
        <f t="shared" si="5"/>
        <v>50</v>
      </c>
      <c r="B57" s="22">
        <f t="shared" si="5"/>
        <v>23</v>
      </c>
      <c r="C57" s="27"/>
      <c r="D57" s="37"/>
      <c r="E57" s="33"/>
      <c r="F57" s="9">
        <f t="shared" si="1"/>
        <v>0</v>
      </c>
      <c r="G57" s="36">
        <f t="shared" si="2"/>
        <v>92</v>
      </c>
    </row>
    <row r="58" spans="1:7" ht="15.75" x14ac:dyDescent="0.25">
      <c r="A58" s="23">
        <f t="shared" si="5"/>
        <v>51</v>
      </c>
      <c r="B58" s="22">
        <f t="shared" si="5"/>
        <v>24</v>
      </c>
      <c r="C58" s="27"/>
      <c r="D58" s="37"/>
      <c r="E58" s="33"/>
      <c r="F58" s="9">
        <f t="shared" si="1"/>
        <v>0</v>
      </c>
      <c r="G58" s="36">
        <f t="shared" si="2"/>
        <v>92</v>
      </c>
    </row>
    <row r="59" spans="1:7" ht="15.75" x14ac:dyDescent="0.25">
      <c r="A59" s="23">
        <f t="shared" si="5"/>
        <v>52</v>
      </c>
      <c r="B59" s="22">
        <f t="shared" si="5"/>
        <v>25</v>
      </c>
      <c r="C59" s="32"/>
      <c r="D59" s="34"/>
      <c r="E59" s="35"/>
      <c r="F59" s="9">
        <f t="shared" si="1"/>
        <v>0</v>
      </c>
      <c r="G59" s="36">
        <f t="shared" si="2"/>
        <v>92</v>
      </c>
    </row>
    <row r="60" spans="1:7" ht="15.75" x14ac:dyDescent="0.25">
      <c r="A60" s="23">
        <f t="shared" si="5"/>
        <v>53</v>
      </c>
      <c r="B60" s="22">
        <f t="shared" si="5"/>
        <v>26</v>
      </c>
      <c r="C60" s="28"/>
      <c r="D60" s="37"/>
      <c r="E60" s="33"/>
      <c r="F60" s="9">
        <f t="shared" si="1"/>
        <v>0</v>
      </c>
      <c r="G60" s="36">
        <f t="shared" si="2"/>
        <v>92</v>
      </c>
    </row>
    <row r="61" spans="1:7" ht="15.75" x14ac:dyDescent="0.25">
      <c r="A61" s="23">
        <f t="shared" si="5"/>
        <v>54</v>
      </c>
      <c r="B61" s="22">
        <f t="shared" si="5"/>
        <v>27</v>
      </c>
      <c r="C61" s="30"/>
      <c r="D61" s="37"/>
      <c r="E61" s="33"/>
      <c r="F61" s="9">
        <f t="shared" si="1"/>
        <v>0</v>
      </c>
      <c r="G61" s="36">
        <f t="shared" si="2"/>
        <v>92</v>
      </c>
    </row>
    <row r="62" spans="1:7" ht="15.75" x14ac:dyDescent="0.25">
      <c r="A62" s="23">
        <f t="shared" si="5"/>
        <v>55</v>
      </c>
      <c r="B62" s="22">
        <f t="shared" si="5"/>
        <v>28</v>
      </c>
      <c r="C62" s="27"/>
      <c r="D62" s="37"/>
      <c r="E62" s="33"/>
      <c r="F62" s="9">
        <f t="shared" si="1"/>
        <v>0</v>
      </c>
      <c r="G62" s="36">
        <f t="shared" si="2"/>
        <v>92</v>
      </c>
    </row>
    <row r="63" spans="1:7" ht="15.75" x14ac:dyDescent="0.25">
      <c r="A63" s="23">
        <f t="shared" si="5"/>
        <v>56</v>
      </c>
      <c r="B63" s="22">
        <f t="shared" si="5"/>
        <v>29</v>
      </c>
      <c r="C63" s="28"/>
      <c r="D63" s="37"/>
      <c r="E63" s="31"/>
      <c r="F63" s="9">
        <f t="shared" si="1"/>
        <v>0</v>
      </c>
      <c r="G63" s="36">
        <f t="shared" si="2"/>
        <v>92</v>
      </c>
    </row>
    <row r="64" spans="1:7" ht="15.75" x14ac:dyDescent="0.25">
      <c r="A64" s="23">
        <f t="shared" si="5"/>
        <v>57</v>
      </c>
      <c r="B64" s="22">
        <f t="shared" si="5"/>
        <v>30</v>
      </c>
      <c r="C64" s="28"/>
      <c r="D64" s="37"/>
      <c r="E64" s="31"/>
      <c r="F64" s="9">
        <f t="shared" si="1"/>
        <v>0</v>
      </c>
      <c r="G64" s="36">
        <f t="shared" si="2"/>
        <v>92</v>
      </c>
    </row>
    <row r="65" spans="1:7" ht="15.75" x14ac:dyDescent="0.25">
      <c r="A65" s="23">
        <f t="shared" si="5"/>
        <v>58</v>
      </c>
      <c r="B65" s="22">
        <f t="shared" si="5"/>
        <v>31</v>
      </c>
      <c r="C65" s="30"/>
      <c r="D65" s="37"/>
      <c r="E65" s="33"/>
      <c r="F65" s="9">
        <f t="shared" si="1"/>
        <v>0</v>
      </c>
      <c r="G65" s="36">
        <f t="shared" si="2"/>
        <v>92</v>
      </c>
    </row>
    <row r="66" spans="1:7" ht="15.75" x14ac:dyDescent="0.25">
      <c r="A66" s="23">
        <f t="shared" si="5"/>
        <v>59</v>
      </c>
      <c r="B66" s="22">
        <f t="shared" si="5"/>
        <v>32</v>
      </c>
      <c r="C66" s="29"/>
      <c r="D66" s="34"/>
      <c r="E66" s="35"/>
      <c r="F66" s="9">
        <f t="shared" si="1"/>
        <v>0</v>
      </c>
      <c r="G66" s="36">
        <f t="shared" si="2"/>
        <v>92</v>
      </c>
    </row>
    <row r="67" spans="1:7" ht="15.75" x14ac:dyDescent="0.25">
      <c r="A67" s="23">
        <f t="shared" si="5"/>
        <v>60</v>
      </c>
      <c r="B67" s="22">
        <f t="shared" si="5"/>
        <v>33</v>
      </c>
      <c r="C67" s="30"/>
      <c r="D67" s="37"/>
      <c r="E67" s="33"/>
      <c r="F67" s="9">
        <f t="shared" si="1"/>
        <v>0</v>
      </c>
      <c r="G67" s="36">
        <f t="shared" si="2"/>
        <v>92</v>
      </c>
    </row>
    <row r="68" spans="1:7" ht="15.75" x14ac:dyDescent="0.25">
      <c r="A68" s="23">
        <f t="shared" ref="A68:B83" si="6">A67+1</f>
        <v>61</v>
      </c>
      <c r="B68" s="22">
        <f t="shared" si="6"/>
        <v>34</v>
      </c>
      <c r="C68" s="27"/>
      <c r="D68" s="37"/>
      <c r="E68" s="33"/>
      <c r="F68" s="9">
        <f t="shared" si="1"/>
        <v>0</v>
      </c>
      <c r="G68" s="36">
        <f t="shared" si="2"/>
        <v>92</v>
      </c>
    </row>
    <row r="69" spans="1:7" ht="15.75" x14ac:dyDescent="0.25">
      <c r="A69" s="23">
        <f t="shared" si="6"/>
        <v>62</v>
      </c>
      <c r="B69" s="22">
        <f t="shared" si="6"/>
        <v>35</v>
      </c>
      <c r="C69" s="30"/>
      <c r="D69" s="37"/>
      <c r="E69" s="33"/>
      <c r="F69" s="9">
        <f t="shared" si="1"/>
        <v>0</v>
      </c>
      <c r="G69" s="36">
        <f t="shared" si="2"/>
        <v>92</v>
      </c>
    </row>
    <row r="70" spans="1:7" ht="15.75" x14ac:dyDescent="0.25">
      <c r="A70" s="23">
        <f t="shared" si="6"/>
        <v>63</v>
      </c>
      <c r="B70" s="22">
        <f t="shared" si="6"/>
        <v>36</v>
      </c>
      <c r="C70" s="28"/>
      <c r="D70" s="37"/>
      <c r="E70" s="33"/>
      <c r="F70" s="9">
        <f t="shared" si="1"/>
        <v>0</v>
      </c>
      <c r="G70" s="36">
        <f t="shared" si="2"/>
        <v>92</v>
      </c>
    </row>
    <row r="71" spans="1:7" ht="15.75" x14ac:dyDescent="0.25">
      <c r="A71" s="23">
        <f t="shared" si="6"/>
        <v>64</v>
      </c>
      <c r="B71" s="22">
        <f t="shared" si="6"/>
        <v>37</v>
      </c>
      <c r="C71" s="30"/>
      <c r="D71" s="37"/>
      <c r="E71" s="33"/>
      <c r="F71" s="9">
        <f t="shared" si="1"/>
        <v>0</v>
      </c>
      <c r="G71" s="36">
        <f t="shared" si="2"/>
        <v>92</v>
      </c>
    </row>
    <row r="72" spans="1:7" ht="15.75" x14ac:dyDescent="0.25">
      <c r="A72" s="23">
        <f t="shared" si="6"/>
        <v>65</v>
      </c>
      <c r="B72" s="22">
        <f t="shared" si="6"/>
        <v>38</v>
      </c>
      <c r="C72" s="27"/>
      <c r="D72" s="37"/>
      <c r="E72" s="33"/>
      <c r="F72" s="9">
        <f t="shared" ref="F72:F135" si="7">D72-E72</f>
        <v>0</v>
      </c>
      <c r="G72" s="36">
        <f t="shared" ref="G72:G135" si="8">6*F72+2*(46-E72-F72)</f>
        <v>92</v>
      </c>
    </row>
    <row r="73" spans="1:7" ht="15.75" x14ac:dyDescent="0.25">
      <c r="A73" s="23">
        <f t="shared" si="6"/>
        <v>66</v>
      </c>
      <c r="B73" s="22">
        <f t="shared" si="6"/>
        <v>39</v>
      </c>
      <c r="C73" s="27"/>
      <c r="D73" s="37"/>
      <c r="E73" s="33"/>
      <c r="F73" s="9">
        <f t="shared" si="7"/>
        <v>0</v>
      </c>
      <c r="G73" s="36">
        <f t="shared" si="8"/>
        <v>92</v>
      </c>
    </row>
    <row r="74" spans="1:7" ht="15.75" x14ac:dyDescent="0.25">
      <c r="A74" s="23">
        <f t="shared" si="6"/>
        <v>67</v>
      </c>
      <c r="B74" s="22">
        <f t="shared" si="6"/>
        <v>40</v>
      </c>
      <c r="C74" s="28"/>
      <c r="D74" s="37"/>
      <c r="E74" s="31"/>
      <c r="F74" s="9">
        <f t="shared" si="7"/>
        <v>0</v>
      </c>
      <c r="G74" s="36">
        <f t="shared" si="8"/>
        <v>92</v>
      </c>
    </row>
    <row r="75" spans="1:7" ht="15.75" x14ac:dyDescent="0.25">
      <c r="A75" s="23">
        <f t="shared" si="6"/>
        <v>68</v>
      </c>
      <c r="B75" s="22">
        <f t="shared" si="6"/>
        <v>41</v>
      </c>
      <c r="C75" s="30"/>
      <c r="D75" s="37"/>
      <c r="E75" s="33"/>
      <c r="F75" s="9">
        <f t="shared" si="7"/>
        <v>0</v>
      </c>
      <c r="G75" s="36">
        <f t="shared" si="8"/>
        <v>92</v>
      </c>
    </row>
    <row r="76" spans="1:7" ht="15.75" x14ac:dyDescent="0.25">
      <c r="A76" s="23">
        <f t="shared" si="6"/>
        <v>69</v>
      </c>
      <c r="B76" s="22">
        <f t="shared" si="6"/>
        <v>42</v>
      </c>
      <c r="C76" s="28"/>
      <c r="D76" s="37"/>
      <c r="E76" s="33"/>
      <c r="F76" s="9">
        <f t="shared" si="7"/>
        <v>0</v>
      </c>
      <c r="G76" s="36">
        <f t="shared" si="8"/>
        <v>92</v>
      </c>
    </row>
    <row r="77" spans="1:7" ht="15.75" x14ac:dyDescent="0.25">
      <c r="A77" s="23">
        <f t="shared" si="6"/>
        <v>70</v>
      </c>
      <c r="B77" s="22">
        <f t="shared" si="6"/>
        <v>43</v>
      </c>
      <c r="C77" s="29"/>
      <c r="D77" s="34"/>
      <c r="E77" s="35"/>
      <c r="F77" s="9">
        <f t="shared" si="7"/>
        <v>0</v>
      </c>
      <c r="G77" s="36">
        <f t="shared" si="8"/>
        <v>92</v>
      </c>
    </row>
    <row r="78" spans="1:7" ht="15.75" x14ac:dyDescent="0.25">
      <c r="A78" s="23">
        <f t="shared" si="6"/>
        <v>71</v>
      </c>
      <c r="B78" s="22">
        <f t="shared" si="6"/>
        <v>44</v>
      </c>
      <c r="C78" s="28"/>
      <c r="D78" s="37"/>
      <c r="E78" s="31"/>
      <c r="F78" s="9">
        <f t="shared" si="7"/>
        <v>0</v>
      </c>
      <c r="G78" s="36">
        <f t="shared" si="8"/>
        <v>92</v>
      </c>
    </row>
    <row r="79" spans="1:7" ht="15.75" x14ac:dyDescent="0.25">
      <c r="A79" s="23">
        <f t="shared" si="6"/>
        <v>72</v>
      </c>
      <c r="B79" s="22">
        <f t="shared" si="6"/>
        <v>45</v>
      </c>
      <c r="C79" s="28"/>
      <c r="D79" s="37"/>
      <c r="E79" s="31"/>
      <c r="F79" s="9">
        <f t="shared" si="7"/>
        <v>0</v>
      </c>
      <c r="G79" s="36">
        <f t="shared" si="8"/>
        <v>92</v>
      </c>
    </row>
    <row r="80" spans="1:7" ht="15.75" x14ac:dyDescent="0.25">
      <c r="A80" s="23">
        <f t="shared" si="6"/>
        <v>73</v>
      </c>
      <c r="B80" s="22">
        <f t="shared" si="6"/>
        <v>46</v>
      </c>
      <c r="C80" s="30"/>
      <c r="D80" s="37"/>
      <c r="E80" s="33"/>
      <c r="F80" s="9">
        <f t="shared" si="7"/>
        <v>0</v>
      </c>
      <c r="G80" s="36">
        <f t="shared" si="8"/>
        <v>92</v>
      </c>
    </row>
    <row r="81" spans="1:7" ht="15.75" x14ac:dyDescent="0.25">
      <c r="A81" s="23">
        <f t="shared" si="6"/>
        <v>74</v>
      </c>
      <c r="B81" s="22">
        <f t="shared" si="6"/>
        <v>47</v>
      </c>
      <c r="C81" s="30"/>
      <c r="D81" s="37"/>
      <c r="E81" s="33"/>
      <c r="F81" s="9">
        <f t="shared" si="7"/>
        <v>0</v>
      </c>
      <c r="G81" s="36">
        <f t="shared" si="8"/>
        <v>92</v>
      </c>
    </row>
    <row r="82" spans="1:7" ht="15.75" x14ac:dyDescent="0.25">
      <c r="A82" s="23">
        <f t="shared" si="6"/>
        <v>75</v>
      </c>
      <c r="B82" s="22">
        <f t="shared" si="6"/>
        <v>48</v>
      </c>
      <c r="C82" s="30"/>
      <c r="D82" s="37"/>
      <c r="E82" s="33"/>
      <c r="F82" s="9">
        <f t="shared" si="7"/>
        <v>0</v>
      </c>
      <c r="G82" s="36">
        <f t="shared" si="8"/>
        <v>92</v>
      </c>
    </row>
    <row r="83" spans="1:7" ht="15.75" x14ac:dyDescent="0.25">
      <c r="A83" s="23">
        <f t="shared" si="6"/>
        <v>76</v>
      </c>
      <c r="B83" s="22">
        <f t="shared" si="6"/>
        <v>49</v>
      </c>
      <c r="C83" s="30"/>
      <c r="D83" s="37"/>
      <c r="E83" s="33"/>
      <c r="F83" s="9">
        <f t="shared" si="7"/>
        <v>0</v>
      </c>
      <c r="G83" s="36">
        <f t="shared" si="8"/>
        <v>92</v>
      </c>
    </row>
    <row r="84" spans="1:7" ht="15.75" x14ac:dyDescent="0.25">
      <c r="A84" s="23">
        <f t="shared" ref="A84:B99" si="9">A83+1</f>
        <v>77</v>
      </c>
      <c r="B84" s="22">
        <f t="shared" si="9"/>
        <v>50</v>
      </c>
      <c r="C84" s="30"/>
      <c r="D84" s="37"/>
      <c r="E84" s="33"/>
      <c r="F84" s="9">
        <f t="shared" si="7"/>
        <v>0</v>
      </c>
      <c r="G84" s="36">
        <f t="shared" si="8"/>
        <v>92</v>
      </c>
    </row>
    <row r="85" spans="1:7" ht="15.75" x14ac:dyDescent="0.25">
      <c r="A85" s="23">
        <f t="shared" si="9"/>
        <v>78</v>
      </c>
      <c r="B85" s="22">
        <f t="shared" si="9"/>
        <v>51</v>
      </c>
      <c r="C85" s="30"/>
      <c r="D85" s="37"/>
      <c r="E85" s="33"/>
      <c r="F85" s="9">
        <f t="shared" si="7"/>
        <v>0</v>
      </c>
      <c r="G85" s="36">
        <f t="shared" si="8"/>
        <v>92</v>
      </c>
    </row>
    <row r="86" spans="1:7" ht="15.75" x14ac:dyDescent="0.25">
      <c r="A86" s="23">
        <f t="shared" si="9"/>
        <v>79</v>
      </c>
      <c r="B86" s="22">
        <f t="shared" si="9"/>
        <v>52</v>
      </c>
      <c r="C86" s="30"/>
      <c r="D86" s="37"/>
      <c r="E86" s="33"/>
      <c r="F86" s="9">
        <f t="shared" si="7"/>
        <v>0</v>
      </c>
      <c r="G86" s="36">
        <f t="shared" si="8"/>
        <v>92</v>
      </c>
    </row>
    <row r="87" spans="1:7" ht="15.75" x14ac:dyDescent="0.25">
      <c r="A87" s="23">
        <f t="shared" si="9"/>
        <v>80</v>
      </c>
      <c r="B87" s="22">
        <f t="shared" si="9"/>
        <v>53</v>
      </c>
      <c r="C87" s="30"/>
      <c r="D87" s="37"/>
      <c r="E87" s="31"/>
      <c r="F87" s="9">
        <f t="shared" si="7"/>
        <v>0</v>
      </c>
      <c r="G87" s="36">
        <f t="shared" si="8"/>
        <v>92</v>
      </c>
    </row>
    <row r="88" spans="1:7" ht="15.75" x14ac:dyDescent="0.25">
      <c r="A88" s="23">
        <f t="shared" si="9"/>
        <v>81</v>
      </c>
      <c r="B88" s="22">
        <f t="shared" si="9"/>
        <v>54</v>
      </c>
      <c r="C88" s="30"/>
      <c r="D88" s="37"/>
      <c r="E88" s="33"/>
      <c r="F88" s="9">
        <f t="shared" si="7"/>
        <v>0</v>
      </c>
      <c r="G88" s="36">
        <f t="shared" si="8"/>
        <v>92</v>
      </c>
    </row>
    <row r="89" spans="1:7" ht="15.75" x14ac:dyDescent="0.25">
      <c r="A89" s="23">
        <f t="shared" si="9"/>
        <v>82</v>
      </c>
      <c r="B89" s="22">
        <f t="shared" si="9"/>
        <v>55</v>
      </c>
      <c r="C89" s="30"/>
      <c r="D89" s="37"/>
      <c r="E89" s="31"/>
      <c r="F89" s="9">
        <f t="shared" si="7"/>
        <v>0</v>
      </c>
      <c r="G89" s="36">
        <f t="shared" si="8"/>
        <v>92</v>
      </c>
    </row>
    <row r="90" spans="1:7" ht="15.75" x14ac:dyDescent="0.25">
      <c r="A90" s="23">
        <f t="shared" si="9"/>
        <v>83</v>
      </c>
      <c r="B90" s="22">
        <f t="shared" si="9"/>
        <v>56</v>
      </c>
      <c r="C90" s="30"/>
      <c r="D90" s="37"/>
      <c r="E90" s="31"/>
      <c r="F90" s="9">
        <f t="shared" si="7"/>
        <v>0</v>
      </c>
      <c r="G90" s="36">
        <f t="shared" si="8"/>
        <v>92</v>
      </c>
    </row>
    <row r="91" spans="1:7" ht="15.75" x14ac:dyDescent="0.25">
      <c r="A91" s="23">
        <f t="shared" si="9"/>
        <v>84</v>
      </c>
      <c r="B91" s="22">
        <f t="shared" si="9"/>
        <v>57</v>
      </c>
      <c r="C91" s="30"/>
      <c r="D91" s="37"/>
      <c r="E91" s="31"/>
      <c r="F91" s="9">
        <f t="shared" si="7"/>
        <v>0</v>
      </c>
      <c r="G91" s="36">
        <f t="shared" si="8"/>
        <v>92</v>
      </c>
    </row>
    <row r="92" spans="1:7" ht="15.75" x14ac:dyDescent="0.25">
      <c r="A92" s="23">
        <f t="shared" si="9"/>
        <v>85</v>
      </c>
      <c r="B92" s="22">
        <f t="shared" si="9"/>
        <v>58</v>
      </c>
      <c r="C92" s="30"/>
      <c r="D92" s="37"/>
      <c r="E92" s="31"/>
      <c r="F92" s="9">
        <f t="shared" si="7"/>
        <v>0</v>
      </c>
      <c r="G92" s="36">
        <f t="shared" si="8"/>
        <v>92</v>
      </c>
    </row>
    <row r="93" spans="1:7" ht="15.75" x14ac:dyDescent="0.25">
      <c r="A93" s="23">
        <f t="shared" si="9"/>
        <v>86</v>
      </c>
      <c r="B93" s="22">
        <f t="shared" si="9"/>
        <v>59</v>
      </c>
      <c r="C93" s="30"/>
      <c r="D93" s="37"/>
      <c r="E93" s="31"/>
      <c r="F93" s="9">
        <f t="shared" si="7"/>
        <v>0</v>
      </c>
      <c r="G93" s="36">
        <f t="shared" si="8"/>
        <v>92</v>
      </c>
    </row>
    <row r="94" spans="1:7" ht="15.75" x14ac:dyDescent="0.25">
      <c r="A94" s="23">
        <f t="shared" si="9"/>
        <v>87</v>
      </c>
      <c r="B94" s="22">
        <f t="shared" si="9"/>
        <v>60</v>
      </c>
      <c r="C94" s="30"/>
      <c r="D94" s="37"/>
      <c r="E94" s="31"/>
      <c r="F94" s="9">
        <f t="shared" si="7"/>
        <v>0</v>
      </c>
      <c r="G94" s="36">
        <f t="shared" si="8"/>
        <v>92</v>
      </c>
    </row>
    <row r="95" spans="1:7" ht="15.75" x14ac:dyDescent="0.25">
      <c r="A95" s="23">
        <f t="shared" si="9"/>
        <v>88</v>
      </c>
      <c r="B95" s="22">
        <f t="shared" si="9"/>
        <v>61</v>
      </c>
      <c r="C95" s="30"/>
      <c r="D95" s="37"/>
      <c r="E95" s="31"/>
      <c r="F95" s="9">
        <f t="shared" si="7"/>
        <v>0</v>
      </c>
      <c r="G95" s="36">
        <f t="shared" si="8"/>
        <v>92</v>
      </c>
    </row>
    <row r="96" spans="1:7" ht="15.75" x14ac:dyDescent="0.25">
      <c r="A96" s="23">
        <f t="shared" si="9"/>
        <v>89</v>
      </c>
      <c r="B96" s="22">
        <f t="shared" si="9"/>
        <v>62</v>
      </c>
      <c r="C96" s="30"/>
      <c r="D96" s="37"/>
      <c r="E96" s="31"/>
      <c r="F96" s="9">
        <f t="shared" si="7"/>
        <v>0</v>
      </c>
      <c r="G96" s="36">
        <f t="shared" si="8"/>
        <v>92</v>
      </c>
    </row>
    <row r="97" spans="1:7" ht="15.75" x14ac:dyDescent="0.25">
      <c r="A97" s="23">
        <f t="shared" si="9"/>
        <v>90</v>
      </c>
      <c r="B97" s="22">
        <f t="shared" si="9"/>
        <v>63</v>
      </c>
      <c r="C97" s="30"/>
      <c r="D97" s="37"/>
      <c r="E97" s="31"/>
      <c r="F97" s="9">
        <f t="shared" si="7"/>
        <v>0</v>
      </c>
      <c r="G97" s="36">
        <f t="shared" si="8"/>
        <v>92</v>
      </c>
    </row>
    <row r="98" spans="1:7" ht="15.75" x14ac:dyDescent="0.25">
      <c r="A98" s="23">
        <f t="shared" si="9"/>
        <v>91</v>
      </c>
      <c r="B98" s="22">
        <f t="shared" si="9"/>
        <v>64</v>
      </c>
      <c r="C98" s="30"/>
      <c r="D98" s="37"/>
      <c r="E98" s="31"/>
      <c r="F98" s="9">
        <f t="shared" si="7"/>
        <v>0</v>
      </c>
      <c r="G98" s="36">
        <f t="shared" si="8"/>
        <v>92</v>
      </c>
    </row>
    <row r="99" spans="1:7" ht="15.75" x14ac:dyDescent="0.25">
      <c r="A99" s="23">
        <f t="shared" si="9"/>
        <v>92</v>
      </c>
      <c r="B99" s="22">
        <f t="shared" si="9"/>
        <v>65</v>
      </c>
      <c r="C99" s="30"/>
      <c r="D99" s="37"/>
      <c r="E99" s="31"/>
      <c r="F99" s="9">
        <f t="shared" si="7"/>
        <v>0</v>
      </c>
      <c r="G99" s="36">
        <f t="shared" si="8"/>
        <v>92</v>
      </c>
    </row>
    <row r="100" spans="1:7" ht="15.75" x14ac:dyDescent="0.25">
      <c r="A100" s="23">
        <f t="shared" ref="A100:B115" si="10">A99+1</f>
        <v>93</v>
      </c>
      <c r="B100" s="22">
        <f t="shared" si="10"/>
        <v>66</v>
      </c>
      <c r="C100" s="30"/>
      <c r="D100" s="37"/>
      <c r="E100" s="31"/>
      <c r="F100" s="9">
        <f t="shared" si="7"/>
        <v>0</v>
      </c>
      <c r="G100" s="36">
        <f t="shared" si="8"/>
        <v>92</v>
      </c>
    </row>
    <row r="101" spans="1:7" ht="15.75" x14ac:dyDescent="0.25">
      <c r="A101" s="23">
        <f t="shared" si="10"/>
        <v>94</v>
      </c>
      <c r="B101" s="22">
        <f t="shared" si="10"/>
        <v>67</v>
      </c>
      <c r="C101" s="30"/>
      <c r="D101" s="37"/>
      <c r="E101" s="31"/>
      <c r="F101" s="9">
        <f t="shared" si="7"/>
        <v>0</v>
      </c>
      <c r="G101" s="36">
        <f t="shared" si="8"/>
        <v>92</v>
      </c>
    </row>
    <row r="102" spans="1:7" ht="15.75" x14ac:dyDescent="0.25">
      <c r="A102" s="23">
        <f t="shared" si="10"/>
        <v>95</v>
      </c>
      <c r="B102" s="22">
        <f t="shared" si="10"/>
        <v>68</v>
      </c>
      <c r="C102" s="30"/>
      <c r="D102" s="37"/>
      <c r="E102" s="31"/>
      <c r="F102" s="9">
        <f t="shared" si="7"/>
        <v>0</v>
      </c>
      <c r="G102" s="36">
        <f t="shared" si="8"/>
        <v>92</v>
      </c>
    </row>
    <row r="103" spans="1:7" ht="15.75" x14ac:dyDescent="0.25">
      <c r="A103" s="23">
        <f t="shared" si="10"/>
        <v>96</v>
      </c>
      <c r="B103" s="22">
        <f t="shared" si="10"/>
        <v>69</v>
      </c>
      <c r="C103" s="30"/>
      <c r="D103" s="37"/>
      <c r="E103" s="31"/>
      <c r="F103" s="9">
        <f t="shared" si="7"/>
        <v>0</v>
      </c>
      <c r="G103" s="36">
        <f t="shared" si="8"/>
        <v>92</v>
      </c>
    </row>
    <row r="104" spans="1:7" ht="15.75" x14ac:dyDescent="0.25">
      <c r="A104" s="23">
        <f t="shared" si="10"/>
        <v>97</v>
      </c>
      <c r="B104" s="22">
        <f t="shared" si="10"/>
        <v>70</v>
      </c>
      <c r="C104" s="30"/>
      <c r="D104" s="37"/>
      <c r="E104" s="31"/>
      <c r="F104" s="9">
        <f t="shared" si="7"/>
        <v>0</v>
      </c>
      <c r="G104" s="36">
        <f t="shared" si="8"/>
        <v>92</v>
      </c>
    </row>
    <row r="105" spans="1:7" ht="15.75" x14ac:dyDescent="0.25">
      <c r="A105" s="23">
        <f t="shared" si="10"/>
        <v>98</v>
      </c>
      <c r="B105" s="22">
        <f t="shared" si="10"/>
        <v>71</v>
      </c>
      <c r="C105" s="30"/>
      <c r="D105" s="37"/>
      <c r="E105" s="31"/>
      <c r="F105" s="9">
        <f t="shared" si="7"/>
        <v>0</v>
      </c>
      <c r="G105" s="36">
        <f t="shared" si="8"/>
        <v>92</v>
      </c>
    </row>
    <row r="106" spans="1:7" ht="15.75" x14ac:dyDescent="0.25">
      <c r="A106" s="23">
        <f t="shared" si="10"/>
        <v>99</v>
      </c>
      <c r="B106" s="22">
        <f t="shared" si="10"/>
        <v>72</v>
      </c>
      <c r="C106" s="30"/>
      <c r="D106" s="37"/>
      <c r="E106" s="31"/>
      <c r="F106" s="9">
        <f t="shared" si="7"/>
        <v>0</v>
      </c>
      <c r="G106" s="36">
        <f t="shared" si="8"/>
        <v>92</v>
      </c>
    </row>
    <row r="107" spans="1:7" ht="15.75" x14ac:dyDescent="0.25">
      <c r="A107" s="23">
        <f t="shared" si="10"/>
        <v>100</v>
      </c>
      <c r="B107" s="22">
        <f t="shared" si="10"/>
        <v>73</v>
      </c>
      <c r="C107" s="30"/>
      <c r="D107" s="37"/>
      <c r="E107" s="31"/>
      <c r="F107" s="9">
        <f t="shared" si="7"/>
        <v>0</v>
      </c>
      <c r="G107" s="36">
        <f t="shared" si="8"/>
        <v>92</v>
      </c>
    </row>
    <row r="108" spans="1:7" ht="15.75" x14ac:dyDescent="0.25">
      <c r="A108" s="23">
        <f t="shared" si="10"/>
        <v>101</v>
      </c>
      <c r="B108" s="22">
        <f t="shared" si="10"/>
        <v>74</v>
      </c>
      <c r="C108" s="30"/>
      <c r="D108" s="37"/>
      <c r="E108" s="31"/>
      <c r="F108" s="9">
        <f t="shared" si="7"/>
        <v>0</v>
      </c>
      <c r="G108" s="36">
        <f t="shared" si="8"/>
        <v>92</v>
      </c>
    </row>
    <row r="109" spans="1:7" ht="15.75" x14ac:dyDescent="0.25">
      <c r="A109" s="23">
        <f t="shared" si="10"/>
        <v>102</v>
      </c>
      <c r="B109" s="22">
        <f t="shared" si="10"/>
        <v>75</v>
      </c>
      <c r="C109" s="30"/>
      <c r="D109" s="37"/>
      <c r="E109" s="31"/>
      <c r="F109" s="9">
        <f t="shared" si="7"/>
        <v>0</v>
      </c>
      <c r="G109" s="36">
        <f t="shared" si="8"/>
        <v>92</v>
      </c>
    </row>
    <row r="110" spans="1:7" ht="15.75" x14ac:dyDescent="0.25">
      <c r="A110" s="23">
        <f t="shared" si="10"/>
        <v>103</v>
      </c>
      <c r="B110" s="22">
        <f t="shared" si="10"/>
        <v>76</v>
      </c>
      <c r="C110" s="30"/>
      <c r="D110" s="37"/>
      <c r="E110" s="31"/>
      <c r="F110" s="9">
        <f t="shared" si="7"/>
        <v>0</v>
      </c>
      <c r="G110" s="36">
        <f t="shared" si="8"/>
        <v>92</v>
      </c>
    </row>
    <row r="111" spans="1:7" ht="15.75" x14ac:dyDescent="0.25">
      <c r="A111" s="23">
        <f t="shared" si="10"/>
        <v>104</v>
      </c>
      <c r="B111" s="22">
        <f t="shared" si="10"/>
        <v>77</v>
      </c>
      <c r="C111" s="30"/>
      <c r="D111" s="37"/>
      <c r="E111" s="31"/>
      <c r="F111" s="9">
        <f t="shared" si="7"/>
        <v>0</v>
      </c>
      <c r="G111" s="36">
        <f t="shared" si="8"/>
        <v>92</v>
      </c>
    </row>
    <row r="112" spans="1:7" ht="15.75" x14ac:dyDescent="0.25">
      <c r="A112" s="23">
        <f t="shared" si="10"/>
        <v>105</v>
      </c>
      <c r="B112" s="22">
        <f t="shared" si="10"/>
        <v>78</v>
      </c>
      <c r="C112" s="30"/>
      <c r="D112" s="37"/>
      <c r="E112" s="31"/>
      <c r="F112" s="9">
        <f t="shared" si="7"/>
        <v>0</v>
      </c>
      <c r="G112" s="36">
        <f t="shared" si="8"/>
        <v>92</v>
      </c>
    </row>
    <row r="113" spans="1:7" ht="15.75" x14ac:dyDescent="0.25">
      <c r="A113" s="23">
        <f t="shared" si="10"/>
        <v>106</v>
      </c>
      <c r="B113" s="22">
        <f t="shared" si="10"/>
        <v>79</v>
      </c>
      <c r="C113" s="30"/>
      <c r="D113" s="37"/>
      <c r="E113" s="31"/>
      <c r="F113" s="9">
        <f t="shared" si="7"/>
        <v>0</v>
      </c>
      <c r="G113" s="36">
        <f t="shared" si="8"/>
        <v>92</v>
      </c>
    </row>
    <row r="114" spans="1:7" ht="15.75" x14ac:dyDescent="0.25">
      <c r="A114" s="23">
        <f t="shared" si="10"/>
        <v>107</v>
      </c>
      <c r="B114" s="22">
        <f t="shared" si="10"/>
        <v>80</v>
      </c>
      <c r="C114" s="30"/>
      <c r="D114" s="37"/>
      <c r="E114" s="31"/>
      <c r="F114" s="9">
        <f t="shared" si="7"/>
        <v>0</v>
      </c>
      <c r="G114" s="36">
        <f t="shared" si="8"/>
        <v>92</v>
      </c>
    </row>
    <row r="115" spans="1:7" ht="15.75" x14ac:dyDescent="0.25">
      <c r="A115" s="23">
        <f t="shared" si="10"/>
        <v>108</v>
      </c>
      <c r="B115" s="22">
        <f t="shared" si="10"/>
        <v>81</v>
      </c>
      <c r="C115" s="30"/>
      <c r="D115" s="37"/>
      <c r="E115" s="31"/>
      <c r="F115" s="9">
        <f t="shared" si="7"/>
        <v>0</v>
      </c>
      <c r="G115" s="36">
        <f t="shared" si="8"/>
        <v>92</v>
      </c>
    </row>
    <row r="116" spans="1:7" ht="15.75" x14ac:dyDescent="0.25">
      <c r="A116" s="23">
        <f t="shared" ref="A116:B131" si="11">A115+1</f>
        <v>109</v>
      </c>
      <c r="B116" s="22">
        <f t="shared" si="11"/>
        <v>82</v>
      </c>
      <c r="C116" s="30"/>
      <c r="D116" s="37"/>
      <c r="E116" s="31"/>
      <c r="F116" s="9">
        <f t="shared" si="7"/>
        <v>0</v>
      </c>
      <c r="G116" s="36">
        <f t="shared" si="8"/>
        <v>92</v>
      </c>
    </row>
    <row r="117" spans="1:7" ht="15.75" x14ac:dyDescent="0.25">
      <c r="A117" s="23">
        <f t="shared" si="11"/>
        <v>110</v>
      </c>
      <c r="B117" s="22">
        <f t="shared" si="11"/>
        <v>83</v>
      </c>
      <c r="C117" s="30"/>
      <c r="D117" s="37"/>
      <c r="E117" s="31"/>
      <c r="F117" s="9">
        <f t="shared" si="7"/>
        <v>0</v>
      </c>
      <c r="G117" s="36">
        <f t="shared" si="8"/>
        <v>92</v>
      </c>
    </row>
    <row r="118" spans="1:7" ht="15.75" x14ac:dyDescent="0.25">
      <c r="A118" s="23">
        <f t="shared" si="11"/>
        <v>111</v>
      </c>
      <c r="B118" s="22">
        <f t="shared" si="11"/>
        <v>84</v>
      </c>
      <c r="C118" s="30"/>
      <c r="D118" s="37"/>
      <c r="E118" s="31"/>
      <c r="F118" s="9">
        <f t="shared" si="7"/>
        <v>0</v>
      </c>
      <c r="G118" s="36">
        <f t="shared" si="8"/>
        <v>92</v>
      </c>
    </row>
    <row r="119" spans="1:7" ht="15.75" x14ac:dyDescent="0.25">
      <c r="A119" s="23">
        <f t="shared" si="11"/>
        <v>112</v>
      </c>
      <c r="B119" s="22">
        <f t="shared" si="11"/>
        <v>85</v>
      </c>
      <c r="C119" s="30"/>
      <c r="D119" s="37"/>
      <c r="E119" s="31"/>
      <c r="F119" s="9">
        <f t="shared" si="7"/>
        <v>0</v>
      </c>
      <c r="G119" s="36">
        <f t="shared" si="8"/>
        <v>92</v>
      </c>
    </row>
    <row r="120" spans="1:7" ht="15.75" x14ac:dyDescent="0.25">
      <c r="A120" s="23">
        <f t="shared" si="11"/>
        <v>113</v>
      </c>
      <c r="B120" s="22">
        <f t="shared" si="11"/>
        <v>86</v>
      </c>
      <c r="C120" s="30"/>
      <c r="D120" s="37"/>
      <c r="E120" s="31"/>
      <c r="F120" s="9">
        <f t="shared" si="7"/>
        <v>0</v>
      </c>
      <c r="G120" s="36">
        <f t="shared" si="8"/>
        <v>92</v>
      </c>
    </row>
    <row r="121" spans="1:7" ht="15.75" x14ac:dyDescent="0.25">
      <c r="A121" s="23">
        <f t="shared" si="11"/>
        <v>114</v>
      </c>
      <c r="B121" s="22">
        <f t="shared" si="11"/>
        <v>87</v>
      </c>
      <c r="C121" s="30"/>
      <c r="D121" s="37"/>
      <c r="E121" s="31"/>
      <c r="F121" s="9">
        <f t="shared" si="7"/>
        <v>0</v>
      </c>
      <c r="G121" s="36">
        <f t="shared" si="8"/>
        <v>92</v>
      </c>
    </row>
    <row r="122" spans="1:7" ht="15.75" x14ac:dyDescent="0.25">
      <c r="A122" s="23">
        <f t="shared" si="11"/>
        <v>115</v>
      </c>
      <c r="B122" s="22">
        <f t="shared" si="11"/>
        <v>88</v>
      </c>
      <c r="C122" s="30"/>
      <c r="D122" s="37"/>
      <c r="E122" s="31"/>
      <c r="F122" s="9">
        <f t="shared" si="7"/>
        <v>0</v>
      </c>
      <c r="G122" s="36">
        <f t="shared" si="8"/>
        <v>92</v>
      </c>
    </row>
    <row r="123" spans="1:7" ht="15.75" x14ac:dyDescent="0.25">
      <c r="A123" s="23">
        <f t="shared" si="11"/>
        <v>116</v>
      </c>
      <c r="B123" s="22">
        <f t="shared" si="11"/>
        <v>89</v>
      </c>
      <c r="C123" s="30"/>
      <c r="D123" s="37"/>
      <c r="E123" s="31"/>
      <c r="F123" s="9">
        <f t="shared" si="7"/>
        <v>0</v>
      </c>
      <c r="G123" s="36">
        <f t="shared" si="8"/>
        <v>92</v>
      </c>
    </row>
    <row r="124" spans="1:7" ht="15.75" x14ac:dyDescent="0.25">
      <c r="A124" s="23">
        <f t="shared" si="11"/>
        <v>117</v>
      </c>
      <c r="B124" s="22">
        <f t="shared" si="11"/>
        <v>90</v>
      </c>
      <c r="C124" s="30"/>
      <c r="D124" s="37"/>
      <c r="E124" s="31"/>
      <c r="F124" s="9">
        <f t="shared" si="7"/>
        <v>0</v>
      </c>
      <c r="G124" s="36">
        <f t="shared" si="8"/>
        <v>92</v>
      </c>
    </row>
    <row r="125" spans="1:7" ht="15.75" x14ac:dyDescent="0.25">
      <c r="A125" s="23">
        <f t="shared" si="11"/>
        <v>118</v>
      </c>
      <c r="B125" s="22">
        <f t="shared" si="11"/>
        <v>91</v>
      </c>
      <c r="C125" s="30"/>
      <c r="D125" s="37"/>
      <c r="E125" s="31"/>
      <c r="F125" s="9">
        <f t="shared" si="7"/>
        <v>0</v>
      </c>
      <c r="G125" s="36">
        <f t="shared" si="8"/>
        <v>92</v>
      </c>
    </row>
    <row r="126" spans="1:7" ht="15.75" x14ac:dyDescent="0.25">
      <c r="A126" s="23">
        <f t="shared" si="11"/>
        <v>119</v>
      </c>
      <c r="B126" s="22">
        <f t="shared" si="11"/>
        <v>92</v>
      </c>
      <c r="C126" s="30"/>
      <c r="D126" s="37"/>
      <c r="E126" s="31"/>
      <c r="F126" s="9">
        <f t="shared" si="7"/>
        <v>0</v>
      </c>
      <c r="G126" s="36">
        <f t="shared" si="8"/>
        <v>92</v>
      </c>
    </row>
    <row r="127" spans="1:7" ht="15.75" x14ac:dyDescent="0.25">
      <c r="A127" s="23">
        <f t="shared" si="11"/>
        <v>120</v>
      </c>
      <c r="B127" s="22">
        <f t="shared" si="11"/>
        <v>93</v>
      </c>
      <c r="C127" s="30"/>
      <c r="D127" s="37"/>
      <c r="E127" s="31"/>
      <c r="F127" s="9">
        <f t="shared" si="7"/>
        <v>0</v>
      </c>
      <c r="G127" s="36">
        <f t="shared" si="8"/>
        <v>92</v>
      </c>
    </row>
    <row r="128" spans="1:7" ht="15.75" x14ac:dyDescent="0.25">
      <c r="A128" s="23">
        <f t="shared" si="11"/>
        <v>121</v>
      </c>
      <c r="B128" s="22">
        <f t="shared" si="11"/>
        <v>94</v>
      </c>
      <c r="C128" s="30"/>
      <c r="D128" s="37"/>
      <c r="E128" s="31"/>
      <c r="F128" s="9">
        <f t="shared" si="7"/>
        <v>0</v>
      </c>
      <c r="G128" s="36">
        <f t="shared" si="8"/>
        <v>92</v>
      </c>
    </row>
    <row r="129" spans="1:7" ht="15.75" x14ac:dyDescent="0.25">
      <c r="A129" s="23">
        <f t="shared" si="11"/>
        <v>122</v>
      </c>
      <c r="B129" s="22">
        <f t="shared" si="11"/>
        <v>95</v>
      </c>
      <c r="C129" s="30"/>
      <c r="D129" s="37"/>
      <c r="E129" s="31"/>
      <c r="F129" s="9">
        <f t="shared" si="7"/>
        <v>0</v>
      </c>
      <c r="G129" s="36">
        <f t="shared" si="8"/>
        <v>92</v>
      </c>
    </row>
    <row r="130" spans="1:7" ht="15.75" x14ac:dyDescent="0.25">
      <c r="A130" s="23">
        <f t="shared" si="11"/>
        <v>123</v>
      </c>
      <c r="B130" s="22">
        <f t="shared" si="11"/>
        <v>96</v>
      </c>
      <c r="C130" s="30"/>
      <c r="D130" s="37"/>
      <c r="E130" s="31"/>
      <c r="F130" s="9">
        <f t="shared" si="7"/>
        <v>0</v>
      </c>
      <c r="G130" s="36">
        <f t="shared" si="8"/>
        <v>92</v>
      </c>
    </row>
    <row r="131" spans="1:7" ht="15.75" x14ac:dyDescent="0.25">
      <c r="A131" s="23">
        <f t="shared" si="11"/>
        <v>124</v>
      </c>
      <c r="B131" s="22">
        <f t="shared" si="11"/>
        <v>97</v>
      </c>
      <c r="C131" s="30"/>
      <c r="D131" s="37"/>
      <c r="E131" s="31"/>
      <c r="F131" s="9">
        <f t="shared" si="7"/>
        <v>0</v>
      </c>
      <c r="G131" s="36">
        <f t="shared" si="8"/>
        <v>92</v>
      </c>
    </row>
    <row r="132" spans="1:7" ht="15.75" x14ac:dyDescent="0.25">
      <c r="A132" s="23">
        <f t="shared" ref="A132:B147" si="12">A131+1</f>
        <v>125</v>
      </c>
      <c r="B132" s="22">
        <f t="shared" si="12"/>
        <v>98</v>
      </c>
      <c r="C132" s="30"/>
      <c r="D132" s="37"/>
      <c r="E132" s="31"/>
      <c r="F132" s="9">
        <f t="shared" si="7"/>
        <v>0</v>
      </c>
      <c r="G132" s="36">
        <f t="shared" si="8"/>
        <v>92</v>
      </c>
    </row>
    <row r="133" spans="1:7" ht="15.75" x14ac:dyDescent="0.25">
      <c r="A133" s="23">
        <f t="shared" si="12"/>
        <v>126</v>
      </c>
      <c r="B133" s="22">
        <f t="shared" si="12"/>
        <v>99</v>
      </c>
      <c r="C133" s="30"/>
      <c r="D133" s="37"/>
      <c r="E133" s="31"/>
      <c r="F133" s="9">
        <f t="shared" si="7"/>
        <v>0</v>
      </c>
      <c r="G133" s="36">
        <f t="shared" si="8"/>
        <v>92</v>
      </c>
    </row>
    <row r="134" spans="1:7" ht="15.75" x14ac:dyDescent="0.25">
      <c r="A134" s="23">
        <f t="shared" si="12"/>
        <v>127</v>
      </c>
      <c r="B134" s="22">
        <f t="shared" si="12"/>
        <v>100</v>
      </c>
      <c r="C134" s="30"/>
      <c r="D134" s="37"/>
      <c r="E134" s="31"/>
      <c r="F134" s="9">
        <f t="shared" si="7"/>
        <v>0</v>
      </c>
      <c r="G134" s="36">
        <f t="shared" si="8"/>
        <v>92</v>
      </c>
    </row>
    <row r="135" spans="1:7" ht="15.75" x14ac:dyDescent="0.25">
      <c r="A135" s="23">
        <f t="shared" si="12"/>
        <v>128</v>
      </c>
      <c r="B135" s="22">
        <f t="shared" si="12"/>
        <v>101</v>
      </c>
      <c r="C135" s="30"/>
      <c r="D135" s="37"/>
      <c r="E135" s="31"/>
      <c r="F135" s="9">
        <f t="shared" si="7"/>
        <v>0</v>
      </c>
      <c r="G135" s="36">
        <f t="shared" si="8"/>
        <v>92</v>
      </c>
    </row>
    <row r="136" spans="1:7" ht="15.75" x14ac:dyDescent="0.25">
      <c r="A136" s="23">
        <f t="shared" si="12"/>
        <v>129</v>
      </c>
      <c r="B136" s="22">
        <f t="shared" si="12"/>
        <v>102</v>
      </c>
      <c r="C136" s="30"/>
      <c r="D136" s="37"/>
      <c r="E136" s="31"/>
      <c r="F136" s="9">
        <f t="shared" ref="F136:F199" si="13">D136-E136</f>
        <v>0</v>
      </c>
      <c r="G136" s="36">
        <f t="shared" ref="G136:G199" si="14">6*F136+2*(46-E136-F136)</f>
        <v>92</v>
      </c>
    </row>
    <row r="137" spans="1:7" ht="15.75" x14ac:dyDescent="0.25">
      <c r="A137" s="23">
        <f t="shared" si="12"/>
        <v>130</v>
      </c>
      <c r="B137" s="22">
        <f t="shared" si="12"/>
        <v>103</v>
      </c>
      <c r="C137" s="30"/>
      <c r="D137" s="37"/>
      <c r="E137" s="31"/>
      <c r="F137" s="9">
        <f t="shared" si="13"/>
        <v>0</v>
      </c>
      <c r="G137" s="36">
        <f t="shared" si="14"/>
        <v>92</v>
      </c>
    </row>
    <row r="138" spans="1:7" ht="15.75" x14ac:dyDescent="0.25">
      <c r="A138" s="23">
        <f t="shared" si="12"/>
        <v>131</v>
      </c>
      <c r="B138" s="22">
        <f t="shared" si="12"/>
        <v>104</v>
      </c>
      <c r="C138" s="30"/>
      <c r="D138" s="37"/>
      <c r="E138" s="31"/>
      <c r="F138" s="9">
        <f t="shared" si="13"/>
        <v>0</v>
      </c>
      <c r="G138" s="36">
        <f t="shared" si="14"/>
        <v>92</v>
      </c>
    </row>
    <row r="139" spans="1:7" ht="15.75" x14ac:dyDescent="0.25">
      <c r="A139" s="23">
        <f t="shared" si="12"/>
        <v>132</v>
      </c>
      <c r="B139" s="22">
        <f t="shared" si="12"/>
        <v>105</v>
      </c>
      <c r="C139" s="30"/>
      <c r="D139" s="37"/>
      <c r="E139" s="31"/>
      <c r="F139" s="9">
        <f t="shared" si="13"/>
        <v>0</v>
      </c>
      <c r="G139" s="36">
        <f t="shared" si="14"/>
        <v>92</v>
      </c>
    </row>
    <row r="140" spans="1:7" ht="15.75" x14ac:dyDescent="0.25">
      <c r="A140" s="23">
        <f t="shared" si="12"/>
        <v>133</v>
      </c>
      <c r="B140" s="22">
        <f t="shared" si="12"/>
        <v>106</v>
      </c>
      <c r="C140" s="30"/>
      <c r="D140" s="37"/>
      <c r="E140" s="31"/>
      <c r="F140" s="9">
        <f t="shared" si="13"/>
        <v>0</v>
      </c>
      <c r="G140" s="36">
        <f t="shared" si="14"/>
        <v>92</v>
      </c>
    </row>
    <row r="141" spans="1:7" ht="15.75" x14ac:dyDescent="0.25">
      <c r="A141" s="23">
        <f t="shared" si="12"/>
        <v>134</v>
      </c>
      <c r="B141" s="22">
        <f t="shared" si="12"/>
        <v>107</v>
      </c>
      <c r="C141" s="30"/>
      <c r="D141" s="37"/>
      <c r="E141" s="31"/>
      <c r="F141" s="9">
        <f t="shared" si="13"/>
        <v>0</v>
      </c>
      <c r="G141" s="36">
        <f t="shared" si="14"/>
        <v>92</v>
      </c>
    </row>
    <row r="142" spans="1:7" ht="15.75" x14ac:dyDescent="0.25">
      <c r="A142" s="23">
        <f t="shared" si="12"/>
        <v>135</v>
      </c>
      <c r="B142" s="22">
        <f t="shared" si="12"/>
        <v>108</v>
      </c>
      <c r="C142" s="30"/>
      <c r="D142" s="37"/>
      <c r="E142" s="31"/>
      <c r="F142" s="9">
        <f t="shared" si="13"/>
        <v>0</v>
      </c>
      <c r="G142" s="36">
        <f t="shared" si="14"/>
        <v>92</v>
      </c>
    </row>
    <row r="143" spans="1:7" ht="15.75" x14ac:dyDescent="0.25">
      <c r="A143" s="23">
        <f t="shared" si="12"/>
        <v>136</v>
      </c>
      <c r="B143" s="22">
        <f t="shared" si="12"/>
        <v>109</v>
      </c>
      <c r="C143" s="30"/>
      <c r="D143" s="37"/>
      <c r="E143" s="31"/>
      <c r="F143" s="9">
        <f t="shared" si="13"/>
        <v>0</v>
      </c>
      <c r="G143" s="36">
        <f t="shared" si="14"/>
        <v>92</v>
      </c>
    </row>
    <row r="144" spans="1:7" ht="15.75" x14ac:dyDescent="0.25">
      <c r="A144" s="23">
        <f t="shared" si="12"/>
        <v>137</v>
      </c>
      <c r="B144" s="22">
        <f t="shared" si="12"/>
        <v>110</v>
      </c>
      <c r="C144" s="30"/>
      <c r="D144" s="37"/>
      <c r="E144" s="31"/>
      <c r="F144" s="9">
        <f t="shared" si="13"/>
        <v>0</v>
      </c>
      <c r="G144" s="36">
        <f t="shared" si="14"/>
        <v>92</v>
      </c>
    </row>
    <row r="145" spans="1:7" ht="15.75" x14ac:dyDescent="0.25">
      <c r="A145" s="23">
        <f t="shared" si="12"/>
        <v>138</v>
      </c>
      <c r="B145" s="22">
        <f t="shared" si="12"/>
        <v>111</v>
      </c>
      <c r="C145" s="30"/>
      <c r="D145" s="37"/>
      <c r="E145" s="31"/>
      <c r="F145" s="9">
        <f t="shared" si="13"/>
        <v>0</v>
      </c>
      <c r="G145" s="36">
        <f t="shared" si="14"/>
        <v>92</v>
      </c>
    </row>
    <row r="146" spans="1:7" ht="15.75" x14ac:dyDescent="0.25">
      <c r="A146" s="23">
        <f t="shared" si="12"/>
        <v>139</v>
      </c>
      <c r="B146" s="22">
        <f t="shared" si="12"/>
        <v>112</v>
      </c>
      <c r="C146" s="30"/>
      <c r="D146" s="37"/>
      <c r="E146" s="31"/>
      <c r="F146" s="9">
        <f t="shared" si="13"/>
        <v>0</v>
      </c>
      <c r="G146" s="36">
        <f t="shared" si="14"/>
        <v>92</v>
      </c>
    </row>
    <row r="147" spans="1:7" ht="15.75" x14ac:dyDescent="0.25">
      <c r="A147" s="23">
        <f t="shared" si="12"/>
        <v>140</v>
      </c>
      <c r="B147" s="22">
        <f t="shared" si="12"/>
        <v>113</v>
      </c>
      <c r="C147" s="30"/>
      <c r="D147" s="37"/>
      <c r="E147" s="31"/>
      <c r="F147" s="9">
        <f t="shared" si="13"/>
        <v>0</v>
      </c>
      <c r="G147" s="36">
        <f t="shared" si="14"/>
        <v>92</v>
      </c>
    </row>
    <row r="148" spans="1:7" ht="15.75" x14ac:dyDescent="0.25">
      <c r="A148" s="23">
        <f t="shared" ref="A148:B163" si="15">A147+1</f>
        <v>141</v>
      </c>
      <c r="B148" s="22">
        <f t="shared" si="15"/>
        <v>114</v>
      </c>
      <c r="C148" s="30"/>
      <c r="D148" s="37"/>
      <c r="E148" s="31"/>
      <c r="F148" s="9">
        <f t="shared" si="13"/>
        <v>0</v>
      </c>
      <c r="G148" s="36">
        <f t="shared" si="14"/>
        <v>92</v>
      </c>
    </row>
    <row r="149" spans="1:7" ht="15.75" x14ac:dyDescent="0.25">
      <c r="A149" s="23">
        <f t="shared" si="15"/>
        <v>142</v>
      </c>
      <c r="B149" s="22">
        <f t="shared" si="15"/>
        <v>115</v>
      </c>
      <c r="C149" s="30"/>
      <c r="D149" s="37"/>
      <c r="E149" s="31"/>
      <c r="F149" s="9">
        <f t="shared" si="13"/>
        <v>0</v>
      </c>
      <c r="G149" s="36">
        <f t="shared" si="14"/>
        <v>92</v>
      </c>
    </row>
    <row r="150" spans="1:7" ht="15.75" x14ac:dyDescent="0.25">
      <c r="A150" s="23">
        <f t="shared" si="15"/>
        <v>143</v>
      </c>
      <c r="B150" s="22">
        <f t="shared" si="15"/>
        <v>116</v>
      </c>
      <c r="C150" s="30"/>
      <c r="D150" s="37"/>
      <c r="E150" s="31"/>
      <c r="F150" s="9">
        <f t="shared" si="13"/>
        <v>0</v>
      </c>
      <c r="G150" s="36">
        <f t="shared" si="14"/>
        <v>92</v>
      </c>
    </row>
    <row r="151" spans="1:7" ht="15.75" x14ac:dyDescent="0.25">
      <c r="A151" s="23">
        <f t="shared" si="15"/>
        <v>144</v>
      </c>
      <c r="B151" s="22">
        <f t="shared" si="15"/>
        <v>117</v>
      </c>
      <c r="C151" s="30"/>
      <c r="D151" s="37"/>
      <c r="E151" s="31"/>
      <c r="F151" s="9">
        <f t="shared" si="13"/>
        <v>0</v>
      </c>
      <c r="G151" s="36">
        <f t="shared" si="14"/>
        <v>92</v>
      </c>
    </row>
    <row r="152" spans="1:7" ht="15.75" x14ac:dyDescent="0.25">
      <c r="A152" s="23">
        <f t="shared" si="15"/>
        <v>145</v>
      </c>
      <c r="B152" s="22">
        <f t="shared" si="15"/>
        <v>118</v>
      </c>
      <c r="C152" s="30"/>
      <c r="D152" s="37"/>
      <c r="E152" s="31"/>
      <c r="F152" s="9">
        <f t="shared" si="13"/>
        <v>0</v>
      </c>
      <c r="G152" s="36">
        <f t="shared" si="14"/>
        <v>92</v>
      </c>
    </row>
    <row r="153" spans="1:7" ht="15.75" x14ac:dyDescent="0.25">
      <c r="A153" s="23">
        <f t="shared" si="15"/>
        <v>146</v>
      </c>
      <c r="B153" s="22">
        <f t="shared" si="15"/>
        <v>119</v>
      </c>
      <c r="C153" s="30"/>
      <c r="D153" s="37"/>
      <c r="E153" s="31"/>
      <c r="F153" s="9">
        <f t="shared" si="13"/>
        <v>0</v>
      </c>
      <c r="G153" s="36">
        <f t="shared" si="14"/>
        <v>92</v>
      </c>
    </row>
    <row r="154" spans="1:7" ht="15.75" x14ac:dyDescent="0.25">
      <c r="A154" s="23">
        <f t="shared" si="15"/>
        <v>147</v>
      </c>
      <c r="B154" s="22">
        <f t="shared" si="15"/>
        <v>120</v>
      </c>
      <c r="C154" s="30"/>
      <c r="D154" s="37"/>
      <c r="E154" s="31"/>
      <c r="F154" s="9">
        <f t="shared" si="13"/>
        <v>0</v>
      </c>
      <c r="G154" s="36">
        <f t="shared" si="14"/>
        <v>92</v>
      </c>
    </row>
    <row r="155" spans="1:7" ht="15.75" x14ac:dyDescent="0.25">
      <c r="A155" s="23">
        <f t="shared" si="15"/>
        <v>148</v>
      </c>
      <c r="B155" s="22">
        <f t="shared" si="15"/>
        <v>121</v>
      </c>
      <c r="C155" s="30"/>
      <c r="D155" s="37"/>
      <c r="E155" s="31"/>
      <c r="F155" s="9">
        <f t="shared" si="13"/>
        <v>0</v>
      </c>
      <c r="G155" s="36">
        <f t="shared" si="14"/>
        <v>92</v>
      </c>
    </row>
    <row r="156" spans="1:7" ht="15.75" x14ac:dyDescent="0.25">
      <c r="A156" s="23">
        <f t="shared" si="15"/>
        <v>149</v>
      </c>
      <c r="B156" s="22">
        <f t="shared" si="15"/>
        <v>122</v>
      </c>
      <c r="C156" s="30"/>
      <c r="D156" s="37"/>
      <c r="E156" s="31"/>
      <c r="F156" s="9">
        <f t="shared" si="13"/>
        <v>0</v>
      </c>
      <c r="G156" s="36">
        <f t="shared" si="14"/>
        <v>92</v>
      </c>
    </row>
    <row r="157" spans="1:7" ht="15.75" x14ac:dyDescent="0.25">
      <c r="A157" s="23">
        <f t="shared" si="15"/>
        <v>150</v>
      </c>
      <c r="B157" s="22">
        <f t="shared" si="15"/>
        <v>123</v>
      </c>
      <c r="C157" s="30"/>
      <c r="D157" s="37"/>
      <c r="E157" s="31"/>
      <c r="F157" s="9">
        <f t="shared" si="13"/>
        <v>0</v>
      </c>
      <c r="G157" s="36">
        <f t="shared" si="14"/>
        <v>92</v>
      </c>
    </row>
    <row r="158" spans="1:7" ht="15.75" x14ac:dyDescent="0.25">
      <c r="A158" s="23">
        <f t="shared" si="15"/>
        <v>151</v>
      </c>
      <c r="B158" s="22">
        <f t="shared" si="15"/>
        <v>124</v>
      </c>
      <c r="C158" s="30"/>
      <c r="D158" s="37"/>
      <c r="E158" s="31"/>
      <c r="F158" s="9">
        <f t="shared" si="13"/>
        <v>0</v>
      </c>
      <c r="G158" s="36">
        <f t="shared" si="14"/>
        <v>92</v>
      </c>
    </row>
    <row r="159" spans="1:7" ht="15.75" x14ac:dyDescent="0.25">
      <c r="A159" s="23">
        <f t="shared" si="15"/>
        <v>152</v>
      </c>
      <c r="B159" s="22">
        <f t="shared" si="15"/>
        <v>125</v>
      </c>
      <c r="C159" s="30"/>
      <c r="D159" s="37"/>
      <c r="E159" s="31"/>
      <c r="F159" s="9">
        <f t="shared" si="13"/>
        <v>0</v>
      </c>
      <c r="G159" s="36">
        <f t="shared" si="14"/>
        <v>92</v>
      </c>
    </row>
    <row r="160" spans="1:7" ht="15.75" x14ac:dyDescent="0.25">
      <c r="A160" s="23">
        <f t="shared" si="15"/>
        <v>153</v>
      </c>
      <c r="B160" s="22">
        <f t="shared" si="15"/>
        <v>126</v>
      </c>
      <c r="C160" s="30"/>
      <c r="D160" s="37"/>
      <c r="E160" s="31"/>
      <c r="F160" s="9">
        <f t="shared" si="13"/>
        <v>0</v>
      </c>
      <c r="G160" s="36">
        <f t="shared" si="14"/>
        <v>92</v>
      </c>
    </row>
    <row r="161" spans="1:7" ht="15.75" x14ac:dyDescent="0.25">
      <c r="A161" s="23">
        <f t="shared" si="15"/>
        <v>154</v>
      </c>
      <c r="B161" s="22">
        <f t="shared" si="15"/>
        <v>127</v>
      </c>
      <c r="C161" s="30"/>
      <c r="D161" s="37"/>
      <c r="E161" s="31"/>
      <c r="F161" s="9">
        <f t="shared" si="13"/>
        <v>0</v>
      </c>
      <c r="G161" s="36">
        <f t="shared" si="14"/>
        <v>92</v>
      </c>
    </row>
    <row r="162" spans="1:7" ht="15.75" x14ac:dyDescent="0.25">
      <c r="A162" s="23">
        <f t="shared" si="15"/>
        <v>155</v>
      </c>
      <c r="B162" s="22">
        <f t="shared" si="15"/>
        <v>128</v>
      </c>
      <c r="C162" s="30"/>
      <c r="D162" s="37"/>
      <c r="E162" s="31"/>
      <c r="F162" s="9">
        <f t="shared" si="13"/>
        <v>0</v>
      </c>
      <c r="G162" s="36">
        <f t="shared" si="14"/>
        <v>92</v>
      </c>
    </row>
    <row r="163" spans="1:7" ht="15.75" x14ac:dyDescent="0.25">
      <c r="A163" s="23">
        <f t="shared" si="15"/>
        <v>156</v>
      </c>
      <c r="B163" s="22">
        <f t="shared" si="15"/>
        <v>129</v>
      </c>
      <c r="C163" s="30"/>
      <c r="D163" s="37"/>
      <c r="E163" s="31"/>
      <c r="F163" s="9">
        <f t="shared" si="13"/>
        <v>0</v>
      </c>
      <c r="G163" s="36">
        <f t="shared" si="14"/>
        <v>92</v>
      </c>
    </row>
    <row r="164" spans="1:7" ht="15.75" x14ac:dyDescent="0.25">
      <c r="A164" s="23">
        <f t="shared" ref="A164:B179" si="16">A163+1</f>
        <v>157</v>
      </c>
      <c r="B164" s="22">
        <f t="shared" si="16"/>
        <v>130</v>
      </c>
      <c r="C164" s="30"/>
      <c r="D164" s="37"/>
      <c r="E164" s="31"/>
      <c r="F164" s="9">
        <f t="shared" si="13"/>
        <v>0</v>
      </c>
      <c r="G164" s="36">
        <f t="shared" si="14"/>
        <v>92</v>
      </c>
    </row>
    <row r="165" spans="1:7" ht="15.75" x14ac:dyDescent="0.25">
      <c r="A165" s="23">
        <f t="shared" si="16"/>
        <v>158</v>
      </c>
      <c r="B165" s="22">
        <f t="shared" si="16"/>
        <v>131</v>
      </c>
      <c r="C165" s="30"/>
      <c r="D165" s="37"/>
      <c r="E165" s="31"/>
      <c r="F165" s="9">
        <f t="shared" si="13"/>
        <v>0</v>
      </c>
      <c r="G165" s="36">
        <f t="shared" si="14"/>
        <v>92</v>
      </c>
    </row>
    <row r="166" spans="1:7" ht="15.75" x14ac:dyDescent="0.25">
      <c r="A166" s="23">
        <f t="shared" si="16"/>
        <v>159</v>
      </c>
      <c r="B166" s="22">
        <f t="shared" si="16"/>
        <v>132</v>
      </c>
      <c r="C166" s="30"/>
      <c r="D166" s="37"/>
      <c r="E166" s="31"/>
      <c r="F166" s="9">
        <f t="shared" si="13"/>
        <v>0</v>
      </c>
      <c r="G166" s="36">
        <f t="shared" si="14"/>
        <v>92</v>
      </c>
    </row>
    <row r="167" spans="1:7" ht="15.75" x14ac:dyDescent="0.25">
      <c r="A167" s="23">
        <f t="shared" si="16"/>
        <v>160</v>
      </c>
      <c r="B167" s="22">
        <f t="shared" si="16"/>
        <v>133</v>
      </c>
      <c r="C167" s="30"/>
      <c r="D167" s="37"/>
      <c r="E167" s="31"/>
      <c r="F167" s="9">
        <f t="shared" si="13"/>
        <v>0</v>
      </c>
      <c r="G167" s="36">
        <f t="shared" si="14"/>
        <v>92</v>
      </c>
    </row>
    <row r="168" spans="1:7" ht="15.75" x14ac:dyDescent="0.25">
      <c r="A168" s="23">
        <f t="shared" si="16"/>
        <v>161</v>
      </c>
      <c r="B168" s="22">
        <f t="shared" si="16"/>
        <v>134</v>
      </c>
      <c r="C168" s="30"/>
      <c r="D168" s="37"/>
      <c r="E168" s="31"/>
      <c r="F168" s="9">
        <f t="shared" si="13"/>
        <v>0</v>
      </c>
      <c r="G168" s="36">
        <f t="shared" si="14"/>
        <v>92</v>
      </c>
    </row>
    <row r="169" spans="1:7" ht="15.75" x14ac:dyDescent="0.25">
      <c r="A169" s="23">
        <f t="shared" si="16"/>
        <v>162</v>
      </c>
      <c r="B169" s="22">
        <f t="shared" si="16"/>
        <v>135</v>
      </c>
      <c r="C169" s="30"/>
      <c r="D169" s="37"/>
      <c r="E169" s="31"/>
      <c r="F169" s="9">
        <f t="shared" si="13"/>
        <v>0</v>
      </c>
      <c r="G169" s="36">
        <f t="shared" si="14"/>
        <v>92</v>
      </c>
    </row>
    <row r="170" spans="1:7" ht="15.75" x14ac:dyDescent="0.25">
      <c r="A170" s="23">
        <f t="shared" si="16"/>
        <v>163</v>
      </c>
      <c r="B170" s="22">
        <f t="shared" si="16"/>
        <v>136</v>
      </c>
      <c r="C170" s="30"/>
      <c r="D170" s="37"/>
      <c r="E170" s="31"/>
      <c r="F170" s="9">
        <f t="shared" si="13"/>
        <v>0</v>
      </c>
      <c r="G170" s="36">
        <f t="shared" si="14"/>
        <v>92</v>
      </c>
    </row>
    <row r="171" spans="1:7" ht="15.75" x14ac:dyDescent="0.25">
      <c r="A171" s="23">
        <f t="shared" si="16"/>
        <v>164</v>
      </c>
      <c r="B171" s="22">
        <f t="shared" si="16"/>
        <v>137</v>
      </c>
      <c r="C171" s="30"/>
      <c r="D171" s="37"/>
      <c r="E171" s="31"/>
      <c r="F171" s="9">
        <f t="shared" si="13"/>
        <v>0</v>
      </c>
      <c r="G171" s="36">
        <f t="shared" si="14"/>
        <v>92</v>
      </c>
    </row>
    <row r="172" spans="1:7" ht="15.75" x14ac:dyDescent="0.25">
      <c r="A172" s="23">
        <f t="shared" si="16"/>
        <v>165</v>
      </c>
      <c r="B172" s="22">
        <f t="shared" si="16"/>
        <v>138</v>
      </c>
      <c r="C172" s="30"/>
      <c r="D172" s="37"/>
      <c r="E172" s="31"/>
      <c r="F172" s="9">
        <f t="shared" si="13"/>
        <v>0</v>
      </c>
      <c r="G172" s="36">
        <f t="shared" si="14"/>
        <v>92</v>
      </c>
    </row>
    <row r="173" spans="1:7" ht="15.75" x14ac:dyDescent="0.25">
      <c r="A173" s="23">
        <f t="shared" si="16"/>
        <v>166</v>
      </c>
      <c r="B173" s="22">
        <f t="shared" si="16"/>
        <v>139</v>
      </c>
      <c r="C173" s="30"/>
      <c r="D173" s="37"/>
      <c r="E173" s="31"/>
      <c r="F173" s="9">
        <f t="shared" si="13"/>
        <v>0</v>
      </c>
      <c r="G173" s="36">
        <f t="shared" si="14"/>
        <v>92</v>
      </c>
    </row>
    <row r="174" spans="1:7" ht="15.75" x14ac:dyDescent="0.25">
      <c r="A174" s="23">
        <f t="shared" si="16"/>
        <v>167</v>
      </c>
      <c r="B174" s="22">
        <f t="shared" si="16"/>
        <v>140</v>
      </c>
      <c r="C174" s="30"/>
      <c r="D174" s="37"/>
      <c r="E174" s="31"/>
      <c r="F174" s="9">
        <f t="shared" si="13"/>
        <v>0</v>
      </c>
      <c r="G174" s="36">
        <f t="shared" si="14"/>
        <v>92</v>
      </c>
    </row>
    <row r="175" spans="1:7" ht="15.75" x14ac:dyDescent="0.25">
      <c r="A175" s="23">
        <f t="shared" si="16"/>
        <v>168</v>
      </c>
      <c r="B175" s="22">
        <f t="shared" si="16"/>
        <v>141</v>
      </c>
      <c r="C175" s="30"/>
      <c r="D175" s="37"/>
      <c r="E175" s="31"/>
      <c r="F175" s="9">
        <f t="shared" si="13"/>
        <v>0</v>
      </c>
      <c r="G175" s="36">
        <f t="shared" si="14"/>
        <v>92</v>
      </c>
    </row>
    <row r="176" spans="1:7" ht="15.75" x14ac:dyDescent="0.25">
      <c r="A176" s="23">
        <f t="shared" si="16"/>
        <v>169</v>
      </c>
      <c r="B176" s="22">
        <f t="shared" si="16"/>
        <v>142</v>
      </c>
      <c r="C176" s="30"/>
      <c r="D176" s="37"/>
      <c r="E176" s="31"/>
      <c r="F176" s="9">
        <f t="shared" si="13"/>
        <v>0</v>
      </c>
      <c r="G176" s="36">
        <f t="shared" si="14"/>
        <v>92</v>
      </c>
    </row>
    <row r="177" spans="1:7" ht="15.75" x14ac:dyDescent="0.25">
      <c r="A177" s="23">
        <f t="shared" si="16"/>
        <v>170</v>
      </c>
      <c r="B177" s="22">
        <f t="shared" si="16"/>
        <v>143</v>
      </c>
      <c r="C177" s="30"/>
      <c r="D177" s="37"/>
      <c r="E177" s="31"/>
      <c r="F177" s="9">
        <f t="shared" si="13"/>
        <v>0</v>
      </c>
      <c r="G177" s="36">
        <f t="shared" si="14"/>
        <v>92</v>
      </c>
    </row>
    <row r="178" spans="1:7" ht="15.75" x14ac:dyDescent="0.25">
      <c r="A178" s="23">
        <f t="shared" si="16"/>
        <v>171</v>
      </c>
      <c r="B178" s="22">
        <f t="shared" si="16"/>
        <v>144</v>
      </c>
      <c r="C178" s="30"/>
      <c r="D178" s="37"/>
      <c r="E178" s="31"/>
      <c r="F178" s="9">
        <f t="shared" si="13"/>
        <v>0</v>
      </c>
      <c r="G178" s="36">
        <f t="shared" si="14"/>
        <v>92</v>
      </c>
    </row>
    <row r="179" spans="1:7" ht="15.75" x14ac:dyDescent="0.25">
      <c r="A179" s="23">
        <f t="shared" si="16"/>
        <v>172</v>
      </c>
      <c r="B179" s="22">
        <f t="shared" si="16"/>
        <v>145</v>
      </c>
      <c r="C179" s="30"/>
      <c r="D179" s="37"/>
      <c r="E179" s="31"/>
      <c r="F179" s="9">
        <f t="shared" si="13"/>
        <v>0</v>
      </c>
      <c r="G179" s="36">
        <f t="shared" si="14"/>
        <v>92</v>
      </c>
    </row>
    <row r="180" spans="1:7" ht="15.75" x14ac:dyDescent="0.25">
      <c r="A180" s="23">
        <f t="shared" ref="A180:B195" si="17">A179+1</f>
        <v>173</v>
      </c>
      <c r="B180" s="22">
        <f t="shared" si="17"/>
        <v>146</v>
      </c>
      <c r="C180" s="30"/>
      <c r="D180" s="37"/>
      <c r="E180" s="31"/>
      <c r="F180" s="9">
        <f t="shared" si="13"/>
        <v>0</v>
      </c>
      <c r="G180" s="36">
        <f t="shared" si="14"/>
        <v>92</v>
      </c>
    </row>
    <row r="181" spans="1:7" ht="15.75" x14ac:dyDescent="0.25">
      <c r="A181" s="23">
        <f t="shared" si="17"/>
        <v>174</v>
      </c>
      <c r="B181" s="22">
        <f t="shared" si="17"/>
        <v>147</v>
      </c>
      <c r="C181" s="30"/>
      <c r="D181" s="37"/>
      <c r="E181" s="31"/>
      <c r="F181" s="9">
        <f t="shared" si="13"/>
        <v>0</v>
      </c>
      <c r="G181" s="36">
        <f t="shared" si="14"/>
        <v>92</v>
      </c>
    </row>
    <row r="182" spans="1:7" ht="15.75" x14ac:dyDescent="0.25">
      <c r="A182" s="23">
        <f t="shared" si="17"/>
        <v>175</v>
      </c>
      <c r="B182" s="22">
        <f t="shared" si="17"/>
        <v>148</v>
      </c>
      <c r="C182" s="30"/>
      <c r="D182" s="37"/>
      <c r="E182" s="31"/>
      <c r="F182" s="9">
        <f t="shared" si="13"/>
        <v>0</v>
      </c>
      <c r="G182" s="36">
        <f t="shared" si="14"/>
        <v>92</v>
      </c>
    </row>
    <row r="183" spans="1:7" ht="15.75" x14ac:dyDescent="0.25">
      <c r="A183" s="23">
        <f t="shared" si="17"/>
        <v>176</v>
      </c>
      <c r="B183" s="22">
        <f t="shared" si="17"/>
        <v>149</v>
      </c>
      <c r="C183" s="30"/>
      <c r="D183" s="37"/>
      <c r="E183" s="31"/>
      <c r="F183" s="9">
        <f t="shared" si="13"/>
        <v>0</v>
      </c>
      <c r="G183" s="36">
        <f t="shared" si="14"/>
        <v>92</v>
      </c>
    </row>
    <row r="184" spans="1:7" ht="15.75" x14ac:dyDescent="0.25">
      <c r="A184" s="23">
        <f t="shared" si="17"/>
        <v>177</v>
      </c>
      <c r="B184" s="22">
        <f t="shared" si="17"/>
        <v>150</v>
      </c>
      <c r="C184" s="30"/>
      <c r="D184" s="37"/>
      <c r="E184" s="31"/>
      <c r="F184" s="9">
        <f t="shared" si="13"/>
        <v>0</v>
      </c>
      <c r="G184" s="36">
        <f t="shared" si="14"/>
        <v>92</v>
      </c>
    </row>
    <row r="185" spans="1:7" ht="15.75" x14ac:dyDescent="0.25">
      <c r="A185" s="23">
        <f t="shared" si="17"/>
        <v>178</v>
      </c>
      <c r="B185" s="22">
        <f t="shared" si="17"/>
        <v>151</v>
      </c>
      <c r="C185" s="30"/>
      <c r="D185" s="37"/>
      <c r="E185" s="31"/>
      <c r="F185" s="9">
        <f t="shared" si="13"/>
        <v>0</v>
      </c>
      <c r="G185" s="36">
        <f t="shared" si="14"/>
        <v>92</v>
      </c>
    </row>
    <row r="186" spans="1:7" ht="15.75" x14ac:dyDescent="0.25">
      <c r="A186" s="23">
        <f t="shared" si="17"/>
        <v>179</v>
      </c>
      <c r="B186" s="22">
        <f t="shared" si="17"/>
        <v>152</v>
      </c>
      <c r="C186" s="30"/>
      <c r="D186" s="37"/>
      <c r="E186" s="31"/>
      <c r="F186" s="9">
        <f t="shared" si="13"/>
        <v>0</v>
      </c>
      <c r="G186" s="36">
        <f t="shared" si="14"/>
        <v>92</v>
      </c>
    </row>
    <row r="187" spans="1:7" ht="15.75" x14ac:dyDescent="0.25">
      <c r="A187" s="23">
        <f t="shared" si="17"/>
        <v>180</v>
      </c>
      <c r="B187" s="22">
        <f t="shared" si="17"/>
        <v>153</v>
      </c>
      <c r="C187" s="30"/>
      <c r="D187" s="37"/>
      <c r="E187" s="31"/>
      <c r="F187" s="9">
        <f t="shared" si="13"/>
        <v>0</v>
      </c>
      <c r="G187" s="36">
        <f t="shared" si="14"/>
        <v>92</v>
      </c>
    </row>
    <row r="188" spans="1:7" ht="15.75" x14ac:dyDescent="0.25">
      <c r="A188" s="23">
        <f t="shared" si="17"/>
        <v>181</v>
      </c>
      <c r="B188" s="22">
        <f t="shared" si="17"/>
        <v>154</v>
      </c>
      <c r="C188" s="30"/>
      <c r="D188" s="37"/>
      <c r="E188" s="31"/>
      <c r="F188" s="9">
        <f t="shared" si="13"/>
        <v>0</v>
      </c>
      <c r="G188" s="36">
        <f t="shared" si="14"/>
        <v>92</v>
      </c>
    </row>
    <row r="189" spans="1:7" ht="15.75" x14ac:dyDescent="0.25">
      <c r="A189" s="23">
        <f t="shared" si="17"/>
        <v>182</v>
      </c>
      <c r="B189" s="22">
        <f t="shared" si="17"/>
        <v>155</v>
      </c>
      <c r="C189" s="30"/>
      <c r="D189" s="37"/>
      <c r="E189" s="31"/>
      <c r="F189" s="9">
        <f t="shared" si="13"/>
        <v>0</v>
      </c>
      <c r="G189" s="36">
        <f t="shared" si="14"/>
        <v>92</v>
      </c>
    </row>
    <row r="190" spans="1:7" ht="15.75" x14ac:dyDescent="0.25">
      <c r="A190" s="23">
        <f t="shared" si="17"/>
        <v>183</v>
      </c>
      <c r="B190" s="22">
        <f t="shared" si="17"/>
        <v>156</v>
      </c>
      <c r="C190" s="30"/>
      <c r="D190" s="37"/>
      <c r="E190" s="31"/>
      <c r="F190" s="9">
        <f t="shared" si="13"/>
        <v>0</v>
      </c>
      <c r="G190" s="36">
        <f t="shared" si="14"/>
        <v>92</v>
      </c>
    </row>
    <row r="191" spans="1:7" ht="15.75" x14ac:dyDescent="0.25">
      <c r="A191" s="23">
        <f t="shared" si="17"/>
        <v>184</v>
      </c>
      <c r="B191" s="22">
        <f t="shared" si="17"/>
        <v>157</v>
      </c>
      <c r="C191" s="30"/>
      <c r="D191" s="37"/>
      <c r="E191" s="31"/>
      <c r="F191" s="9">
        <f t="shared" si="13"/>
        <v>0</v>
      </c>
      <c r="G191" s="36">
        <f t="shared" si="14"/>
        <v>92</v>
      </c>
    </row>
    <row r="192" spans="1:7" ht="15.75" x14ac:dyDescent="0.25">
      <c r="A192" s="23">
        <f t="shared" si="17"/>
        <v>185</v>
      </c>
      <c r="B192" s="22">
        <f t="shared" si="17"/>
        <v>158</v>
      </c>
      <c r="C192" s="30"/>
      <c r="D192" s="37"/>
      <c r="E192" s="31"/>
      <c r="F192" s="9">
        <f t="shared" si="13"/>
        <v>0</v>
      </c>
      <c r="G192" s="36">
        <f t="shared" si="14"/>
        <v>92</v>
      </c>
    </row>
    <row r="193" spans="1:7" ht="15.75" x14ac:dyDescent="0.25">
      <c r="A193" s="23">
        <f t="shared" si="17"/>
        <v>186</v>
      </c>
      <c r="B193" s="22">
        <f t="shared" si="17"/>
        <v>159</v>
      </c>
      <c r="C193" s="30"/>
      <c r="D193" s="37"/>
      <c r="E193" s="31"/>
      <c r="F193" s="9">
        <f t="shared" si="13"/>
        <v>0</v>
      </c>
      <c r="G193" s="36">
        <f t="shared" si="14"/>
        <v>92</v>
      </c>
    </row>
    <row r="194" spans="1:7" ht="15.75" x14ac:dyDescent="0.25">
      <c r="A194" s="23">
        <f t="shared" si="17"/>
        <v>187</v>
      </c>
      <c r="B194" s="22">
        <f t="shared" si="17"/>
        <v>160</v>
      </c>
      <c r="C194" s="30"/>
      <c r="D194" s="37"/>
      <c r="E194" s="31"/>
      <c r="F194" s="9">
        <f t="shared" si="13"/>
        <v>0</v>
      </c>
      <c r="G194" s="36">
        <f t="shared" si="14"/>
        <v>92</v>
      </c>
    </row>
    <row r="195" spans="1:7" ht="15.75" x14ac:dyDescent="0.25">
      <c r="A195" s="23">
        <f t="shared" si="17"/>
        <v>188</v>
      </c>
      <c r="B195" s="22">
        <f t="shared" si="17"/>
        <v>161</v>
      </c>
      <c r="C195" s="30"/>
      <c r="D195" s="37"/>
      <c r="E195" s="31"/>
      <c r="F195" s="9">
        <f t="shared" si="13"/>
        <v>0</v>
      </c>
      <c r="G195" s="36">
        <f t="shared" si="14"/>
        <v>92</v>
      </c>
    </row>
    <row r="196" spans="1:7" ht="15.75" x14ac:dyDescent="0.25">
      <c r="A196" s="23">
        <f t="shared" ref="A196:B211" si="18">A195+1</f>
        <v>189</v>
      </c>
      <c r="B196" s="22">
        <f t="shared" si="18"/>
        <v>162</v>
      </c>
      <c r="C196" s="30"/>
      <c r="D196" s="37"/>
      <c r="E196" s="31"/>
      <c r="F196" s="9">
        <f t="shared" si="13"/>
        <v>0</v>
      </c>
      <c r="G196" s="36">
        <f t="shared" si="14"/>
        <v>92</v>
      </c>
    </row>
    <row r="197" spans="1:7" ht="15.75" x14ac:dyDescent="0.25">
      <c r="A197" s="23">
        <f t="shared" si="18"/>
        <v>190</v>
      </c>
      <c r="B197" s="22">
        <f t="shared" si="18"/>
        <v>163</v>
      </c>
      <c r="C197" s="30"/>
      <c r="D197" s="37"/>
      <c r="E197" s="31"/>
      <c r="F197" s="9">
        <f t="shared" si="13"/>
        <v>0</v>
      </c>
      <c r="G197" s="36">
        <f t="shared" si="14"/>
        <v>92</v>
      </c>
    </row>
    <row r="198" spans="1:7" ht="15.75" x14ac:dyDescent="0.25">
      <c r="A198" s="23">
        <f t="shared" si="18"/>
        <v>191</v>
      </c>
      <c r="B198" s="22">
        <f t="shared" si="18"/>
        <v>164</v>
      </c>
      <c r="C198" s="30"/>
      <c r="D198" s="37"/>
      <c r="E198" s="31"/>
      <c r="F198" s="9">
        <f t="shared" si="13"/>
        <v>0</v>
      </c>
      <c r="G198" s="36">
        <f t="shared" si="14"/>
        <v>92</v>
      </c>
    </row>
    <row r="199" spans="1:7" ht="15.75" x14ac:dyDescent="0.25">
      <c r="A199" s="23">
        <f t="shared" si="18"/>
        <v>192</v>
      </c>
      <c r="B199" s="22">
        <f t="shared" si="18"/>
        <v>165</v>
      </c>
      <c r="C199" s="30"/>
      <c r="D199" s="37"/>
      <c r="E199" s="31"/>
      <c r="F199" s="9">
        <f t="shared" si="13"/>
        <v>0</v>
      </c>
      <c r="G199" s="36">
        <f t="shared" si="14"/>
        <v>92</v>
      </c>
    </row>
    <row r="200" spans="1:7" ht="15.75" x14ac:dyDescent="0.25">
      <c r="A200" s="23">
        <f t="shared" si="18"/>
        <v>193</v>
      </c>
      <c r="B200" s="22">
        <f t="shared" si="18"/>
        <v>166</v>
      </c>
      <c r="C200" s="30"/>
      <c r="D200" s="37"/>
      <c r="E200" s="31"/>
      <c r="F200" s="9">
        <f t="shared" ref="F200:F258" si="19">D200-E200</f>
        <v>0</v>
      </c>
      <c r="G200" s="36">
        <f t="shared" ref="G200:G258" si="20">6*F200+2*(46-E200-F200)</f>
        <v>92</v>
      </c>
    </row>
    <row r="201" spans="1:7" ht="15.75" x14ac:dyDescent="0.25">
      <c r="A201" s="23">
        <f t="shared" si="18"/>
        <v>194</v>
      </c>
      <c r="B201" s="22">
        <f t="shared" si="18"/>
        <v>167</v>
      </c>
      <c r="C201" s="30"/>
      <c r="D201" s="37"/>
      <c r="E201" s="31"/>
      <c r="F201" s="9">
        <f t="shared" si="19"/>
        <v>0</v>
      </c>
      <c r="G201" s="36">
        <f t="shared" si="20"/>
        <v>92</v>
      </c>
    </row>
    <row r="202" spans="1:7" ht="15.75" x14ac:dyDescent="0.25">
      <c r="A202" s="23">
        <f t="shared" si="18"/>
        <v>195</v>
      </c>
      <c r="B202" s="22">
        <f t="shared" si="18"/>
        <v>168</v>
      </c>
      <c r="C202" s="30"/>
      <c r="D202" s="37"/>
      <c r="E202" s="31"/>
      <c r="F202" s="9">
        <f t="shared" si="19"/>
        <v>0</v>
      </c>
      <c r="G202" s="36">
        <f t="shared" si="20"/>
        <v>92</v>
      </c>
    </row>
    <row r="203" spans="1:7" ht="15.75" x14ac:dyDescent="0.25">
      <c r="A203" s="23">
        <f t="shared" si="18"/>
        <v>196</v>
      </c>
      <c r="B203" s="22">
        <f t="shared" si="18"/>
        <v>169</v>
      </c>
      <c r="C203" s="30"/>
      <c r="D203" s="37"/>
      <c r="E203" s="31"/>
      <c r="F203" s="9">
        <f t="shared" si="19"/>
        <v>0</v>
      </c>
      <c r="G203" s="36">
        <f t="shared" si="20"/>
        <v>92</v>
      </c>
    </row>
    <row r="204" spans="1:7" ht="15.75" x14ac:dyDescent="0.25">
      <c r="A204" s="23">
        <f t="shared" si="18"/>
        <v>197</v>
      </c>
      <c r="B204" s="22">
        <f t="shared" si="18"/>
        <v>170</v>
      </c>
      <c r="C204" s="30"/>
      <c r="D204" s="37"/>
      <c r="E204" s="31"/>
      <c r="F204" s="9">
        <f t="shared" si="19"/>
        <v>0</v>
      </c>
      <c r="G204" s="36">
        <f t="shared" si="20"/>
        <v>92</v>
      </c>
    </row>
    <row r="205" spans="1:7" ht="15.75" x14ac:dyDescent="0.25">
      <c r="A205" s="23">
        <f t="shared" si="18"/>
        <v>198</v>
      </c>
      <c r="B205" s="22">
        <f t="shared" si="18"/>
        <v>171</v>
      </c>
      <c r="C205" s="30"/>
      <c r="D205" s="37"/>
      <c r="E205" s="31"/>
      <c r="F205" s="9">
        <f t="shared" si="19"/>
        <v>0</v>
      </c>
      <c r="G205" s="36">
        <f t="shared" si="20"/>
        <v>92</v>
      </c>
    </row>
    <row r="206" spans="1:7" ht="15.75" x14ac:dyDescent="0.25">
      <c r="A206" s="23">
        <f t="shared" si="18"/>
        <v>199</v>
      </c>
      <c r="B206" s="22">
        <f t="shared" si="18"/>
        <v>172</v>
      </c>
      <c r="C206" s="30"/>
      <c r="D206" s="37"/>
      <c r="E206" s="31"/>
      <c r="F206" s="9">
        <f t="shared" si="19"/>
        <v>0</v>
      </c>
      <c r="G206" s="36">
        <f t="shared" si="20"/>
        <v>92</v>
      </c>
    </row>
    <row r="207" spans="1:7" ht="15.75" x14ac:dyDescent="0.25">
      <c r="A207" s="23">
        <f t="shared" si="18"/>
        <v>200</v>
      </c>
      <c r="B207" s="22">
        <f t="shared" si="18"/>
        <v>173</v>
      </c>
      <c r="C207" s="30"/>
      <c r="D207" s="37"/>
      <c r="E207" s="31"/>
      <c r="F207" s="9">
        <f t="shared" si="19"/>
        <v>0</v>
      </c>
      <c r="G207" s="36">
        <f t="shared" si="20"/>
        <v>92</v>
      </c>
    </row>
    <row r="208" spans="1:7" ht="15.75" x14ac:dyDescent="0.25">
      <c r="A208" s="23">
        <f t="shared" si="18"/>
        <v>201</v>
      </c>
      <c r="B208" s="22">
        <f t="shared" si="18"/>
        <v>174</v>
      </c>
      <c r="C208" s="30"/>
      <c r="D208" s="37"/>
      <c r="E208" s="31"/>
      <c r="F208" s="9">
        <f t="shared" si="19"/>
        <v>0</v>
      </c>
      <c r="G208" s="36">
        <f t="shared" si="20"/>
        <v>92</v>
      </c>
    </row>
    <row r="209" spans="1:7" ht="15.75" x14ac:dyDescent="0.25">
      <c r="A209" s="23">
        <f t="shared" si="18"/>
        <v>202</v>
      </c>
      <c r="B209" s="22">
        <f t="shared" si="18"/>
        <v>175</v>
      </c>
      <c r="C209" s="30"/>
      <c r="D209" s="37"/>
      <c r="E209" s="31"/>
      <c r="F209" s="9">
        <f t="shared" si="19"/>
        <v>0</v>
      </c>
      <c r="G209" s="36">
        <f t="shared" si="20"/>
        <v>92</v>
      </c>
    </row>
    <row r="210" spans="1:7" ht="15.75" x14ac:dyDescent="0.25">
      <c r="A210" s="23">
        <f t="shared" si="18"/>
        <v>203</v>
      </c>
      <c r="B210" s="22">
        <f t="shared" si="18"/>
        <v>176</v>
      </c>
      <c r="C210" s="30"/>
      <c r="D210" s="37"/>
      <c r="E210" s="31"/>
      <c r="F210" s="9">
        <f t="shared" si="19"/>
        <v>0</v>
      </c>
      <c r="G210" s="36">
        <f t="shared" si="20"/>
        <v>92</v>
      </c>
    </row>
    <row r="211" spans="1:7" ht="15.75" x14ac:dyDescent="0.25">
      <c r="A211" s="23">
        <f t="shared" si="18"/>
        <v>204</v>
      </c>
      <c r="B211" s="22">
        <f t="shared" si="18"/>
        <v>177</v>
      </c>
      <c r="C211" s="30"/>
      <c r="D211" s="37"/>
      <c r="E211" s="31"/>
      <c r="F211" s="9">
        <f t="shared" si="19"/>
        <v>0</v>
      </c>
      <c r="G211" s="36">
        <f t="shared" si="20"/>
        <v>92</v>
      </c>
    </row>
    <row r="212" spans="1:7" ht="15.75" x14ac:dyDescent="0.25">
      <c r="A212" s="23">
        <f t="shared" ref="A212:B227" si="21">A211+1</f>
        <v>205</v>
      </c>
      <c r="B212" s="22">
        <f t="shared" si="21"/>
        <v>178</v>
      </c>
      <c r="C212" s="30"/>
      <c r="D212" s="37"/>
      <c r="E212" s="31"/>
      <c r="F212" s="9">
        <f t="shared" si="19"/>
        <v>0</v>
      </c>
      <c r="G212" s="36">
        <f t="shared" si="20"/>
        <v>92</v>
      </c>
    </row>
    <row r="213" spans="1:7" ht="15.75" x14ac:dyDescent="0.25">
      <c r="A213" s="23">
        <f t="shared" si="21"/>
        <v>206</v>
      </c>
      <c r="B213" s="22">
        <f t="shared" si="21"/>
        <v>179</v>
      </c>
      <c r="C213" s="30"/>
      <c r="D213" s="37"/>
      <c r="E213" s="31"/>
      <c r="F213" s="9">
        <f t="shared" si="19"/>
        <v>0</v>
      </c>
      <c r="G213" s="36">
        <f t="shared" si="20"/>
        <v>92</v>
      </c>
    </row>
    <row r="214" spans="1:7" ht="15.75" x14ac:dyDescent="0.25">
      <c r="A214" s="23">
        <f t="shared" si="21"/>
        <v>207</v>
      </c>
      <c r="B214" s="22">
        <f t="shared" si="21"/>
        <v>180</v>
      </c>
      <c r="C214" s="30"/>
      <c r="D214" s="37"/>
      <c r="E214" s="31"/>
      <c r="F214" s="9">
        <f t="shared" si="19"/>
        <v>0</v>
      </c>
      <c r="G214" s="36">
        <f t="shared" si="20"/>
        <v>92</v>
      </c>
    </row>
    <row r="215" spans="1:7" ht="15.75" x14ac:dyDescent="0.25">
      <c r="A215" s="23">
        <f t="shared" si="21"/>
        <v>208</v>
      </c>
      <c r="B215" s="22">
        <f t="shared" si="21"/>
        <v>181</v>
      </c>
      <c r="C215" s="30"/>
      <c r="D215" s="37"/>
      <c r="E215" s="31"/>
      <c r="F215" s="9">
        <f t="shared" si="19"/>
        <v>0</v>
      </c>
      <c r="G215" s="36">
        <f t="shared" si="20"/>
        <v>92</v>
      </c>
    </row>
    <row r="216" spans="1:7" ht="15.75" x14ac:dyDescent="0.25">
      <c r="A216" s="23">
        <f t="shared" si="21"/>
        <v>209</v>
      </c>
      <c r="B216" s="22">
        <f t="shared" si="21"/>
        <v>182</v>
      </c>
      <c r="C216" s="30"/>
      <c r="D216" s="37"/>
      <c r="E216" s="31"/>
      <c r="F216" s="9">
        <f t="shared" si="19"/>
        <v>0</v>
      </c>
      <c r="G216" s="36">
        <f t="shared" si="20"/>
        <v>92</v>
      </c>
    </row>
    <row r="217" spans="1:7" ht="15.75" x14ac:dyDescent="0.25">
      <c r="A217" s="23">
        <f t="shared" si="21"/>
        <v>210</v>
      </c>
      <c r="B217" s="22">
        <f t="shared" si="21"/>
        <v>183</v>
      </c>
      <c r="C217" s="30"/>
      <c r="D217" s="37"/>
      <c r="E217" s="31"/>
      <c r="F217" s="9">
        <f t="shared" si="19"/>
        <v>0</v>
      </c>
      <c r="G217" s="36">
        <f t="shared" si="20"/>
        <v>92</v>
      </c>
    </row>
    <row r="218" spans="1:7" ht="15.75" x14ac:dyDescent="0.25">
      <c r="A218" s="23">
        <f t="shared" si="21"/>
        <v>211</v>
      </c>
      <c r="B218" s="22">
        <f t="shared" si="21"/>
        <v>184</v>
      </c>
      <c r="C218" s="30"/>
      <c r="D218" s="37"/>
      <c r="E218" s="31"/>
      <c r="F218" s="9">
        <f t="shared" si="19"/>
        <v>0</v>
      </c>
      <c r="G218" s="36">
        <f t="shared" si="20"/>
        <v>92</v>
      </c>
    </row>
    <row r="219" spans="1:7" ht="15.75" x14ac:dyDescent="0.25">
      <c r="A219" s="23">
        <f t="shared" si="21"/>
        <v>212</v>
      </c>
      <c r="B219" s="22">
        <f t="shared" si="21"/>
        <v>185</v>
      </c>
      <c r="C219" s="30"/>
      <c r="D219" s="37"/>
      <c r="E219" s="31"/>
      <c r="F219" s="9">
        <f t="shared" si="19"/>
        <v>0</v>
      </c>
      <c r="G219" s="36">
        <f t="shared" si="20"/>
        <v>92</v>
      </c>
    </row>
    <row r="220" spans="1:7" ht="15.75" x14ac:dyDescent="0.25">
      <c r="A220" s="23">
        <f t="shared" si="21"/>
        <v>213</v>
      </c>
      <c r="B220" s="22">
        <f t="shared" si="21"/>
        <v>186</v>
      </c>
      <c r="C220" s="30"/>
      <c r="D220" s="37"/>
      <c r="E220" s="31"/>
      <c r="F220" s="9">
        <f t="shared" si="19"/>
        <v>0</v>
      </c>
      <c r="G220" s="36">
        <f t="shared" si="20"/>
        <v>92</v>
      </c>
    </row>
    <row r="221" spans="1:7" ht="15.75" x14ac:dyDescent="0.25">
      <c r="A221" s="23">
        <f t="shared" si="21"/>
        <v>214</v>
      </c>
      <c r="B221" s="22">
        <f t="shared" si="21"/>
        <v>187</v>
      </c>
      <c r="C221" s="30"/>
      <c r="D221" s="37"/>
      <c r="E221" s="31"/>
      <c r="F221" s="9">
        <f t="shared" si="19"/>
        <v>0</v>
      </c>
      <c r="G221" s="36">
        <f t="shared" si="20"/>
        <v>92</v>
      </c>
    </row>
    <row r="222" spans="1:7" ht="15.75" x14ac:dyDescent="0.25">
      <c r="A222" s="23">
        <f t="shared" si="21"/>
        <v>215</v>
      </c>
      <c r="B222" s="22">
        <f t="shared" si="21"/>
        <v>188</v>
      </c>
      <c r="C222" s="30"/>
      <c r="D222" s="37"/>
      <c r="E222" s="31"/>
      <c r="F222" s="9">
        <f t="shared" si="19"/>
        <v>0</v>
      </c>
      <c r="G222" s="36">
        <f t="shared" si="20"/>
        <v>92</v>
      </c>
    </row>
    <row r="223" spans="1:7" ht="15.75" x14ac:dyDescent="0.25">
      <c r="A223" s="23">
        <f t="shared" si="21"/>
        <v>216</v>
      </c>
      <c r="B223" s="22">
        <f t="shared" si="21"/>
        <v>189</v>
      </c>
      <c r="C223" s="30"/>
      <c r="D223" s="37"/>
      <c r="E223" s="31"/>
      <c r="F223" s="9">
        <f t="shared" si="19"/>
        <v>0</v>
      </c>
      <c r="G223" s="36">
        <f t="shared" si="20"/>
        <v>92</v>
      </c>
    </row>
    <row r="224" spans="1:7" ht="15.75" x14ac:dyDescent="0.25">
      <c r="A224" s="23">
        <f t="shared" si="21"/>
        <v>217</v>
      </c>
      <c r="B224" s="22">
        <f t="shared" si="21"/>
        <v>190</v>
      </c>
      <c r="C224" s="30"/>
      <c r="D224" s="37"/>
      <c r="E224" s="31"/>
      <c r="F224" s="9">
        <f t="shared" si="19"/>
        <v>0</v>
      </c>
      <c r="G224" s="36">
        <f t="shared" si="20"/>
        <v>92</v>
      </c>
    </row>
    <row r="225" spans="1:7" ht="15.75" x14ac:dyDescent="0.25">
      <c r="A225" s="23">
        <f t="shared" si="21"/>
        <v>218</v>
      </c>
      <c r="B225" s="22">
        <f t="shared" si="21"/>
        <v>191</v>
      </c>
      <c r="C225" s="30"/>
      <c r="D225" s="37"/>
      <c r="E225" s="31"/>
      <c r="F225" s="9">
        <f t="shared" si="19"/>
        <v>0</v>
      </c>
      <c r="G225" s="36">
        <f t="shared" si="20"/>
        <v>92</v>
      </c>
    </row>
    <row r="226" spans="1:7" ht="15.75" x14ac:dyDescent="0.25">
      <c r="A226" s="23">
        <f t="shared" si="21"/>
        <v>219</v>
      </c>
      <c r="B226" s="22">
        <f t="shared" si="21"/>
        <v>192</v>
      </c>
      <c r="C226" s="30"/>
      <c r="D226" s="37"/>
      <c r="E226" s="31"/>
      <c r="F226" s="9">
        <f t="shared" si="19"/>
        <v>0</v>
      </c>
      <c r="G226" s="36">
        <f t="shared" si="20"/>
        <v>92</v>
      </c>
    </row>
    <row r="227" spans="1:7" ht="15.75" x14ac:dyDescent="0.25">
      <c r="A227" s="23">
        <f t="shared" si="21"/>
        <v>220</v>
      </c>
      <c r="B227" s="22">
        <f t="shared" si="21"/>
        <v>193</v>
      </c>
      <c r="C227" s="30"/>
      <c r="D227" s="37"/>
      <c r="E227" s="31"/>
      <c r="F227" s="9">
        <f t="shared" si="19"/>
        <v>0</v>
      </c>
      <c r="G227" s="36">
        <f t="shared" si="20"/>
        <v>92</v>
      </c>
    </row>
    <row r="228" spans="1:7" ht="15.75" x14ac:dyDescent="0.25">
      <c r="A228" s="23">
        <f t="shared" ref="A228:B243" si="22">A227+1</f>
        <v>221</v>
      </c>
      <c r="B228" s="22">
        <f t="shared" si="22"/>
        <v>194</v>
      </c>
      <c r="C228" s="30"/>
      <c r="D228" s="37"/>
      <c r="E228" s="31"/>
      <c r="F228" s="9">
        <f t="shared" si="19"/>
        <v>0</v>
      </c>
      <c r="G228" s="36">
        <f t="shared" si="20"/>
        <v>92</v>
      </c>
    </row>
    <row r="229" spans="1:7" ht="15.75" x14ac:dyDescent="0.25">
      <c r="A229" s="23">
        <f t="shared" si="22"/>
        <v>222</v>
      </c>
      <c r="B229" s="22">
        <f t="shared" si="22"/>
        <v>195</v>
      </c>
      <c r="C229" s="30"/>
      <c r="D229" s="37"/>
      <c r="E229" s="31"/>
      <c r="F229" s="9">
        <f t="shared" si="19"/>
        <v>0</v>
      </c>
      <c r="G229" s="36">
        <f t="shared" si="20"/>
        <v>92</v>
      </c>
    </row>
    <row r="230" spans="1:7" ht="15.75" x14ac:dyDescent="0.25">
      <c r="A230" s="23">
        <f t="shared" si="22"/>
        <v>223</v>
      </c>
      <c r="B230" s="22">
        <f t="shared" si="22"/>
        <v>196</v>
      </c>
      <c r="C230" s="30"/>
      <c r="D230" s="37"/>
      <c r="E230" s="31"/>
      <c r="F230" s="9">
        <f t="shared" si="19"/>
        <v>0</v>
      </c>
      <c r="G230" s="36">
        <f t="shared" si="20"/>
        <v>92</v>
      </c>
    </row>
    <row r="231" spans="1:7" ht="15.75" x14ac:dyDescent="0.25">
      <c r="A231" s="23">
        <f t="shared" si="22"/>
        <v>224</v>
      </c>
      <c r="B231" s="22">
        <f t="shared" si="22"/>
        <v>197</v>
      </c>
      <c r="C231" s="30"/>
      <c r="D231" s="37"/>
      <c r="E231" s="31"/>
      <c r="F231" s="9">
        <f t="shared" si="19"/>
        <v>0</v>
      </c>
      <c r="G231" s="36">
        <f t="shared" si="20"/>
        <v>92</v>
      </c>
    </row>
    <row r="232" spans="1:7" ht="15.75" x14ac:dyDescent="0.25">
      <c r="A232" s="23">
        <f t="shared" si="22"/>
        <v>225</v>
      </c>
      <c r="B232" s="22">
        <f t="shared" si="22"/>
        <v>198</v>
      </c>
      <c r="C232" s="30"/>
      <c r="D232" s="37"/>
      <c r="E232" s="31"/>
      <c r="F232" s="9">
        <f t="shared" si="19"/>
        <v>0</v>
      </c>
      <c r="G232" s="36">
        <f t="shared" si="20"/>
        <v>92</v>
      </c>
    </row>
    <row r="233" spans="1:7" ht="15.75" x14ac:dyDescent="0.25">
      <c r="A233" s="23">
        <f t="shared" si="22"/>
        <v>226</v>
      </c>
      <c r="B233" s="22">
        <f t="shared" si="22"/>
        <v>199</v>
      </c>
      <c r="C233" s="30"/>
      <c r="D233" s="37"/>
      <c r="E233" s="31"/>
      <c r="F233" s="9">
        <f t="shared" si="19"/>
        <v>0</v>
      </c>
      <c r="G233" s="36">
        <f t="shared" si="20"/>
        <v>92</v>
      </c>
    </row>
    <row r="234" spans="1:7" ht="15.75" x14ac:dyDescent="0.25">
      <c r="A234" s="23">
        <f t="shared" si="22"/>
        <v>227</v>
      </c>
      <c r="B234" s="22">
        <f t="shared" si="22"/>
        <v>200</v>
      </c>
      <c r="C234" s="30"/>
      <c r="D234" s="37"/>
      <c r="E234" s="31"/>
      <c r="F234" s="9">
        <f t="shared" si="19"/>
        <v>0</v>
      </c>
      <c r="G234" s="36">
        <f t="shared" si="20"/>
        <v>92</v>
      </c>
    </row>
    <row r="235" spans="1:7" ht="15.75" x14ac:dyDescent="0.25">
      <c r="A235" s="23">
        <f t="shared" si="22"/>
        <v>228</v>
      </c>
      <c r="B235" s="22">
        <f t="shared" si="22"/>
        <v>201</v>
      </c>
      <c r="C235" s="30"/>
      <c r="D235" s="37"/>
      <c r="E235" s="31"/>
      <c r="F235" s="9">
        <f t="shared" si="19"/>
        <v>0</v>
      </c>
      <c r="G235" s="36">
        <f t="shared" si="20"/>
        <v>92</v>
      </c>
    </row>
    <row r="236" spans="1:7" ht="15.75" x14ac:dyDescent="0.25">
      <c r="A236" s="23">
        <f t="shared" si="22"/>
        <v>229</v>
      </c>
      <c r="B236" s="22">
        <f t="shared" si="22"/>
        <v>202</v>
      </c>
      <c r="C236" s="30"/>
      <c r="D236" s="37"/>
      <c r="E236" s="31"/>
      <c r="F236" s="9">
        <f t="shared" si="19"/>
        <v>0</v>
      </c>
      <c r="G236" s="36">
        <f t="shared" si="20"/>
        <v>92</v>
      </c>
    </row>
    <row r="237" spans="1:7" ht="15.75" x14ac:dyDescent="0.25">
      <c r="A237" s="23">
        <f t="shared" si="22"/>
        <v>230</v>
      </c>
      <c r="B237" s="22">
        <f t="shared" si="22"/>
        <v>203</v>
      </c>
      <c r="C237" s="30"/>
      <c r="D237" s="37"/>
      <c r="E237" s="31"/>
      <c r="F237" s="9">
        <f t="shared" si="19"/>
        <v>0</v>
      </c>
      <c r="G237" s="36">
        <f t="shared" si="20"/>
        <v>92</v>
      </c>
    </row>
    <row r="238" spans="1:7" ht="15.75" x14ac:dyDescent="0.25">
      <c r="A238" s="23">
        <f t="shared" si="22"/>
        <v>231</v>
      </c>
      <c r="B238" s="22">
        <f t="shared" si="22"/>
        <v>204</v>
      </c>
      <c r="C238" s="30"/>
      <c r="D238" s="37"/>
      <c r="E238" s="31"/>
      <c r="F238" s="9">
        <f t="shared" si="19"/>
        <v>0</v>
      </c>
      <c r="G238" s="36">
        <f t="shared" si="20"/>
        <v>92</v>
      </c>
    </row>
    <row r="239" spans="1:7" ht="15.75" x14ac:dyDescent="0.25">
      <c r="A239" s="23">
        <f t="shared" si="22"/>
        <v>232</v>
      </c>
      <c r="B239" s="22">
        <f t="shared" si="22"/>
        <v>205</v>
      </c>
      <c r="C239" s="30"/>
      <c r="D239" s="37"/>
      <c r="E239" s="31"/>
      <c r="F239" s="9">
        <f t="shared" si="19"/>
        <v>0</v>
      </c>
      <c r="G239" s="36">
        <f t="shared" si="20"/>
        <v>92</v>
      </c>
    </row>
    <row r="240" spans="1:7" ht="15.75" x14ac:dyDescent="0.25">
      <c r="A240" s="23">
        <f t="shared" si="22"/>
        <v>233</v>
      </c>
      <c r="B240" s="22">
        <f t="shared" si="22"/>
        <v>206</v>
      </c>
      <c r="C240" s="30"/>
      <c r="D240" s="37"/>
      <c r="E240" s="31"/>
      <c r="F240" s="9">
        <f t="shared" si="19"/>
        <v>0</v>
      </c>
      <c r="G240" s="36">
        <f t="shared" si="20"/>
        <v>92</v>
      </c>
    </row>
    <row r="241" spans="1:7" ht="15.75" x14ac:dyDescent="0.25">
      <c r="A241" s="23">
        <f t="shared" si="22"/>
        <v>234</v>
      </c>
      <c r="B241" s="22">
        <f t="shared" si="22"/>
        <v>207</v>
      </c>
      <c r="C241" s="30"/>
      <c r="D241" s="37"/>
      <c r="E241" s="31"/>
      <c r="F241" s="9">
        <f t="shared" si="19"/>
        <v>0</v>
      </c>
      <c r="G241" s="36">
        <f t="shared" si="20"/>
        <v>92</v>
      </c>
    </row>
    <row r="242" spans="1:7" ht="15.75" x14ac:dyDescent="0.25">
      <c r="A242" s="23">
        <f t="shared" si="22"/>
        <v>235</v>
      </c>
      <c r="B242" s="22">
        <f t="shared" si="22"/>
        <v>208</v>
      </c>
      <c r="C242" s="30"/>
      <c r="D242" s="37"/>
      <c r="E242" s="31"/>
      <c r="F242" s="9">
        <f t="shared" si="19"/>
        <v>0</v>
      </c>
      <c r="G242" s="36">
        <f t="shared" si="20"/>
        <v>92</v>
      </c>
    </row>
    <row r="243" spans="1:7" ht="15.75" x14ac:dyDescent="0.25">
      <c r="A243" s="23">
        <f t="shared" si="22"/>
        <v>236</v>
      </c>
      <c r="B243" s="22">
        <f t="shared" si="22"/>
        <v>209</v>
      </c>
      <c r="C243" s="30"/>
      <c r="D243" s="37"/>
      <c r="E243" s="31"/>
      <c r="F243" s="9">
        <f t="shared" si="19"/>
        <v>0</v>
      </c>
      <c r="G243" s="36">
        <f t="shared" si="20"/>
        <v>92</v>
      </c>
    </row>
    <row r="244" spans="1:7" ht="15.75" x14ac:dyDescent="0.25">
      <c r="A244" s="23">
        <f t="shared" ref="A244:B259" si="23">A243+1</f>
        <v>237</v>
      </c>
      <c r="B244" s="22">
        <f t="shared" si="23"/>
        <v>210</v>
      </c>
      <c r="C244" s="30"/>
      <c r="D244" s="37"/>
      <c r="E244" s="31"/>
      <c r="F244" s="9">
        <f t="shared" si="19"/>
        <v>0</v>
      </c>
      <c r="G244" s="36">
        <f t="shared" si="20"/>
        <v>92</v>
      </c>
    </row>
    <row r="245" spans="1:7" ht="15.75" x14ac:dyDescent="0.25">
      <c r="A245" s="23">
        <f t="shared" si="23"/>
        <v>238</v>
      </c>
      <c r="B245" s="22">
        <f t="shared" si="23"/>
        <v>211</v>
      </c>
      <c r="C245" s="30"/>
      <c r="D245" s="37"/>
      <c r="E245" s="31"/>
      <c r="F245" s="9">
        <f t="shared" si="19"/>
        <v>0</v>
      </c>
      <c r="G245" s="36">
        <f t="shared" si="20"/>
        <v>92</v>
      </c>
    </row>
    <row r="246" spans="1:7" ht="15.75" x14ac:dyDescent="0.25">
      <c r="A246" s="23">
        <f t="shared" si="23"/>
        <v>239</v>
      </c>
      <c r="B246" s="22">
        <f t="shared" si="23"/>
        <v>212</v>
      </c>
      <c r="C246" s="30"/>
      <c r="D246" s="37"/>
      <c r="E246" s="31"/>
      <c r="F246" s="9">
        <f t="shared" si="19"/>
        <v>0</v>
      </c>
      <c r="G246" s="36">
        <f t="shared" si="20"/>
        <v>92</v>
      </c>
    </row>
    <row r="247" spans="1:7" ht="15.75" x14ac:dyDescent="0.25">
      <c r="A247" s="23">
        <f t="shared" si="23"/>
        <v>240</v>
      </c>
      <c r="B247" s="22">
        <f t="shared" si="23"/>
        <v>213</v>
      </c>
      <c r="C247" s="30"/>
      <c r="D247" s="37"/>
      <c r="E247" s="31"/>
      <c r="F247" s="9">
        <f t="shared" si="19"/>
        <v>0</v>
      </c>
      <c r="G247" s="36">
        <f t="shared" si="20"/>
        <v>92</v>
      </c>
    </row>
    <row r="248" spans="1:7" ht="15.75" x14ac:dyDescent="0.25">
      <c r="A248" s="23">
        <f t="shared" si="23"/>
        <v>241</v>
      </c>
      <c r="B248" s="22">
        <f t="shared" si="23"/>
        <v>214</v>
      </c>
      <c r="C248" s="30"/>
      <c r="D248" s="37"/>
      <c r="E248" s="31"/>
      <c r="F248" s="9">
        <f t="shared" si="19"/>
        <v>0</v>
      </c>
      <c r="G248" s="36">
        <f t="shared" si="20"/>
        <v>92</v>
      </c>
    </row>
    <row r="249" spans="1:7" ht="15.75" x14ac:dyDescent="0.25">
      <c r="A249" s="23">
        <f t="shared" si="23"/>
        <v>242</v>
      </c>
      <c r="B249" s="22">
        <f t="shared" si="23"/>
        <v>215</v>
      </c>
      <c r="C249" s="30"/>
      <c r="D249" s="37"/>
      <c r="E249" s="31"/>
      <c r="F249" s="9">
        <f t="shared" si="19"/>
        <v>0</v>
      </c>
      <c r="G249" s="36">
        <f t="shared" si="20"/>
        <v>92</v>
      </c>
    </row>
    <row r="250" spans="1:7" ht="15.75" x14ac:dyDescent="0.25">
      <c r="A250" s="23">
        <f t="shared" si="23"/>
        <v>243</v>
      </c>
      <c r="B250" s="22">
        <f t="shared" si="23"/>
        <v>216</v>
      </c>
      <c r="C250" s="30"/>
      <c r="D250" s="37"/>
      <c r="E250" s="31"/>
      <c r="F250" s="9">
        <f t="shared" si="19"/>
        <v>0</v>
      </c>
      <c r="G250" s="36">
        <f t="shared" si="20"/>
        <v>92</v>
      </c>
    </row>
    <row r="251" spans="1:7" ht="15.75" x14ac:dyDescent="0.25">
      <c r="A251" s="23">
        <f t="shared" si="23"/>
        <v>244</v>
      </c>
      <c r="B251" s="22">
        <f t="shared" si="23"/>
        <v>217</v>
      </c>
      <c r="C251" s="30"/>
      <c r="D251" s="37"/>
      <c r="E251" s="31"/>
      <c r="F251" s="9">
        <f t="shared" si="19"/>
        <v>0</v>
      </c>
      <c r="G251" s="36">
        <f t="shared" si="20"/>
        <v>92</v>
      </c>
    </row>
    <row r="252" spans="1:7" ht="15.75" x14ac:dyDescent="0.25">
      <c r="A252" s="23">
        <f t="shared" si="23"/>
        <v>245</v>
      </c>
      <c r="B252" s="22">
        <f t="shared" si="23"/>
        <v>218</v>
      </c>
      <c r="C252" s="30"/>
      <c r="D252" s="37"/>
      <c r="E252" s="31"/>
      <c r="F252" s="9">
        <f t="shared" si="19"/>
        <v>0</v>
      </c>
      <c r="G252" s="36">
        <f t="shared" si="20"/>
        <v>92</v>
      </c>
    </row>
    <row r="253" spans="1:7" ht="15.75" x14ac:dyDescent="0.25">
      <c r="A253" s="23">
        <f t="shared" si="23"/>
        <v>246</v>
      </c>
      <c r="B253" s="22">
        <f t="shared" si="23"/>
        <v>219</v>
      </c>
      <c r="C253" s="30"/>
      <c r="D253" s="37"/>
      <c r="E253" s="31"/>
      <c r="F253" s="9">
        <f t="shared" si="19"/>
        <v>0</v>
      </c>
      <c r="G253" s="36">
        <f t="shared" si="20"/>
        <v>92</v>
      </c>
    </row>
    <row r="254" spans="1:7" ht="15.75" x14ac:dyDescent="0.25">
      <c r="A254" s="23">
        <f t="shared" si="23"/>
        <v>247</v>
      </c>
      <c r="B254" s="22">
        <f t="shared" si="23"/>
        <v>220</v>
      </c>
      <c r="C254" s="30"/>
      <c r="D254" s="37"/>
      <c r="E254" s="31"/>
      <c r="F254" s="9">
        <f t="shared" si="19"/>
        <v>0</v>
      </c>
      <c r="G254" s="36">
        <f t="shared" si="20"/>
        <v>92</v>
      </c>
    </row>
    <row r="255" spans="1:7" ht="15.75" x14ac:dyDescent="0.25">
      <c r="A255" s="23">
        <f t="shared" si="23"/>
        <v>248</v>
      </c>
      <c r="B255" s="22">
        <f t="shared" si="23"/>
        <v>221</v>
      </c>
      <c r="C255" s="30"/>
      <c r="D255" s="37"/>
      <c r="E255" s="31"/>
      <c r="F255" s="9">
        <f t="shared" si="19"/>
        <v>0</v>
      </c>
      <c r="G255" s="36">
        <f t="shared" si="20"/>
        <v>92</v>
      </c>
    </row>
    <row r="256" spans="1:7" ht="15.75" x14ac:dyDescent="0.25">
      <c r="A256" s="23">
        <f t="shared" si="23"/>
        <v>249</v>
      </c>
      <c r="B256" s="22">
        <f t="shared" si="23"/>
        <v>222</v>
      </c>
      <c r="C256" s="30"/>
      <c r="D256" s="37"/>
      <c r="E256" s="31"/>
      <c r="F256" s="9">
        <f t="shared" si="19"/>
        <v>0</v>
      </c>
      <c r="G256" s="36">
        <f t="shared" si="20"/>
        <v>92</v>
      </c>
    </row>
    <row r="257" spans="1:7" ht="15.75" x14ac:dyDescent="0.25">
      <c r="A257" s="23">
        <f t="shared" si="23"/>
        <v>250</v>
      </c>
      <c r="B257" s="22">
        <f t="shared" si="23"/>
        <v>223</v>
      </c>
      <c r="C257" s="30"/>
      <c r="D257" s="37"/>
      <c r="E257" s="31"/>
      <c r="F257" s="9">
        <f t="shared" si="19"/>
        <v>0</v>
      </c>
      <c r="G257" s="36">
        <f t="shared" si="20"/>
        <v>92</v>
      </c>
    </row>
    <row r="258" spans="1:7" ht="15.75" x14ac:dyDescent="0.25">
      <c r="A258" s="23">
        <f t="shared" si="23"/>
        <v>251</v>
      </c>
      <c r="B258" s="22">
        <f t="shared" si="23"/>
        <v>224</v>
      </c>
      <c r="C258" s="30"/>
      <c r="D258" s="37"/>
      <c r="E258" s="31"/>
      <c r="F258" s="9">
        <f t="shared" si="19"/>
        <v>0</v>
      </c>
      <c r="G258" s="36">
        <f t="shared" si="20"/>
        <v>92</v>
      </c>
    </row>
    <row r="259" spans="1:7" x14ac:dyDescent="0.25">
      <c r="B259" s="22">
        <f t="shared" si="23"/>
        <v>225</v>
      </c>
    </row>
    <row r="260" spans="1:7" x14ac:dyDescent="0.25">
      <c r="B260" s="22">
        <f t="shared" ref="B260:B323" si="24">B259+1</f>
        <v>226</v>
      </c>
    </row>
    <row r="261" spans="1:7" x14ac:dyDescent="0.25">
      <c r="B261" s="22">
        <f t="shared" si="24"/>
        <v>227</v>
      </c>
    </row>
    <row r="262" spans="1:7" x14ac:dyDescent="0.25">
      <c r="B262" s="22">
        <f t="shared" si="24"/>
        <v>228</v>
      </c>
    </row>
    <row r="263" spans="1:7" x14ac:dyDescent="0.25">
      <c r="B263" s="22">
        <f t="shared" si="24"/>
        <v>229</v>
      </c>
    </row>
    <row r="264" spans="1:7" x14ac:dyDescent="0.25">
      <c r="B264" s="22">
        <f t="shared" si="24"/>
        <v>230</v>
      </c>
    </row>
    <row r="265" spans="1:7" x14ac:dyDescent="0.25">
      <c r="B265" s="22">
        <f t="shared" si="24"/>
        <v>231</v>
      </c>
    </row>
    <row r="266" spans="1:7" x14ac:dyDescent="0.25">
      <c r="B266" s="22">
        <f t="shared" si="24"/>
        <v>232</v>
      </c>
    </row>
    <row r="267" spans="1:7" x14ac:dyDescent="0.25">
      <c r="B267" s="22">
        <f t="shared" si="24"/>
        <v>233</v>
      </c>
    </row>
    <row r="268" spans="1:7" x14ac:dyDescent="0.25">
      <c r="B268" s="22">
        <f t="shared" si="24"/>
        <v>234</v>
      </c>
    </row>
    <row r="269" spans="1:7" x14ac:dyDescent="0.25">
      <c r="B269" s="22">
        <f t="shared" si="24"/>
        <v>235</v>
      </c>
    </row>
    <row r="270" spans="1:7" x14ac:dyDescent="0.25">
      <c r="B270" s="22">
        <f t="shared" si="24"/>
        <v>236</v>
      </c>
    </row>
    <row r="271" spans="1:7" x14ac:dyDescent="0.25">
      <c r="B271" s="22">
        <f t="shared" si="24"/>
        <v>237</v>
      </c>
    </row>
    <row r="272" spans="1:7" x14ac:dyDescent="0.25">
      <c r="B272" s="22">
        <f t="shared" si="24"/>
        <v>238</v>
      </c>
    </row>
    <row r="273" spans="2:2" x14ac:dyDescent="0.25">
      <c r="B273" s="22">
        <f t="shared" si="24"/>
        <v>239</v>
      </c>
    </row>
    <row r="274" spans="2:2" x14ac:dyDescent="0.25">
      <c r="B274" s="22">
        <f t="shared" si="24"/>
        <v>240</v>
      </c>
    </row>
    <row r="275" spans="2:2" x14ac:dyDescent="0.25">
      <c r="B275" s="22">
        <f t="shared" si="24"/>
        <v>241</v>
      </c>
    </row>
    <row r="276" spans="2:2" x14ac:dyDescent="0.25">
      <c r="B276" s="22">
        <f t="shared" si="24"/>
        <v>242</v>
      </c>
    </row>
    <row r="277" spans="2:2" x14ac:dyDescent="0.25">
      <c r="B277" s="22">
        <f t="shared" si="24"/>
        <v>243</v>
      </c>
    </row>
    <row r="278" spans="2:2" x14ac:dyDescent="0.25">
      <c r="B278" s="22">
        <f t="shared" si="24"/>
        <v>244</v>
      </c>
    </row>
    <row r="279" spans="2:2" x14ac:dyDescent="0.25">
      <c r="B279" s="22">
        <f t="shared" si="24"/>
        <v>245</v>
      </c>
    </row>
    <row r="280" spans="2:2" x14ac:dyDescent="0.25">
      <c r="B280" s="22">
        <f t="shared" si="24"/>
        <v>246</v>
      </c>
    </row>
    <row r="281" spans="2:2" x14ac:dyDescent="0.25">
      <c r="B281" s="22">
        <f t="shared" si="24"/>
        <v>247</v>
      </c>
    </row>
    <row r="282" spans="2:2" x14ac:dyDescent="0.25">
      <c r="B282" s="22">
        <f t="shared" si="24"/>
        <v>248</v>
      </c>
    </row>
    <row r="283" spans="2:2" x14ac:dyDescent="0.25">
      <c r="B283" s="22">
        <f t="shared" si="24"/>
        <v>249</v>
      </c>
    </row>
    <row r="284" spans="2:2" x14ac:dyDescent="0.25">
      <c r="B284" s="22">
        <f t="shared" si="24"/>
        <v>250</v>
      </c>
    </row>
    <row r="285" spans="2:2" x14ac:dyDescent="0.25">
      <c r="B285" s="22">
        <f t="shared" si="24"/>
        <v>251</v>
      </c>
    </row>
    <row r="286" spans="2:2" x14ac:dyDescent="0.25">
      <c r="B286" s="22">
        <f t="shared" si="24"/>
        <v>252</v>
      </c>
    </row>
    <row r="287" spans="2:2" x14ac:dyDescent="0.25">
      <c r="B287" s="22">
        <f t="shared" si="24"/>
        <v>253</v>
      </c>
    </row>
    <row r="288" spans="2:2" x14ac:dyDescent="0.25">
      <c r="B288" s="22">
        <f t="shared" si="24"/>
        <v>254</v>
      </c>
    </row>
    <row r="289" spans="2:2" x14ac:dyDescent="0.25">
      <c r="B289" s="22">
        <f t="shared" si="24"/>
        <v>255</v>
      </c>
    </row>
    <row r="290" spans="2:2" x14ac:dyDescent="0.25">
      <c r="B290" s="22">
        <f t="shared" si="24"/>
        <v>256</v>
      </c>
    </row>
    <row r="291" spans="2:2" x14ac:dyDescent="0.25">
      <c r="B291" s="22">
        <f t="shared" si="24"/>
        <v>257</v>
      </c>
    </row>
    <row r="292" spans="2:2" x14ac:dyDescent="0.25">
      <c r="B292" s="22">
        <f t="shared" si="24"/>
        <v>258</v>
      </c>
    </row>
    <row r="293" spans="2:2" x14ac:dyDescent="0.25">
      <c r="B293" s="22">
        <f t="shared" si="24"/>
        <v>259</v>
      </c>
    </row>
    <row r="294" spans="2:2" x14ac:dyDescent="0.25">
      <c r="B294" s="22">
        <f t="shared" si="24"/>
        <v>260</v>
      </c>
    </row>
    <row r="295" spans="2:2" x14ac:dyDescent="0.25">
      <c r="B295" s="22">
        <f t="shared" si="24"/>
        <v>261</v>
      </c>
    </row>
    <row r="296" spans="2:2" x14ac:dyDescent="0.25">
      <c r="B296" s="22">
        <f t="shared" si="24"/>
        <v>262</v>
      </c>
    </row>
    <row r="297" spans="2:2" x14ac:dyDescent="0.25">
      <c r="B297" s="22">
        <f t="shared" si="24"/>
        <v>263</v>
      </c>
    </row>
    <row r="298" spans="2:2" x14ac:dyDescent="0.25">
      <c r="B298" s="22">
        <f t="shared" si="24"/>
        <v>264</v>
      </c>
    </row>
    <row r="299" spans="2:2" x14ac:dyDescent="0.25">
      <c r="B299" s="22">
        <f t="shared" si="24"/>
        <v>265</v>
      </c>
    </row>
    <row r="300" spans="2:2" x14ac:dyDescent="0.25">
      <c r="B300" s="22">
        <f t="shared" si="24"/>
        <v>266</v>
      </c>
    </row>
    <row r="301" spans="2:2" x14ac:dyDescent="0.25">
      <c r="B301" s="22">
        <f t="shared" si="24"/>
        <v>267</v>
      </c>
    </row>
    <row r="302" spans="2:2" x14ac:dyDescent="0.25">
      <c r="B302" s="22">
        <f t="shared" si="24"/>
        <v>268</v>
      </c>
    </row>
    <row r="303" spans="2:2" x14ac:dyDescent="0.25">
      <c r="B303" s="22">
        <f t="shared" si="24"/>
        <v>269</v>
      </c>
    </row>
    <row r="304" spans="2:2" x14ac:dyDescent="0.25">
      <c r="B304" s="22">
        <f t="shared" si="24"/>
        <v>270</v>
      </c>
    </row>
    <row r="305" spans="2:2" x14ac:dyDescent="0.25">
      <c r="B305" s="22">
        <f t="shared" si="24"/>
        <v>271</v>
      </c>
    </row>
    <row r="306" spans="2:2" x14ac:dyDescent="0.25">
      <c r="B306" s="22">
        <f t="shared" si="24"/>
        <v>272</v>
      </c>
    </row>
    <row r="307" spans="2:2" x14ac:dyDescent="0.25">
      <c r="B307" s="22">
        <f t="shared" si="24"/>
        <v>273</v>
      </c>
    </row>
    <row r="308" spans="2:2" x14ac:dyDescent="0.25">
      <c r="B308" s="22">
        <f t="shared" si="24"/>
        <v>274</v>
      </c>
    </row>
    <row r="309" spans="2:2" x14ac:dyDescent="0.25">
      <c r="B309" s="22">
        <f t="shared" si="24"/>
        <v>275</v>
      </c>
    </row>
    <row r="310" spans="2:2" x14ac:dyDescent="0.25">
      <c r="B310" s="22">
        <f t="shared" si="24"/>
        <v>276</v>
      </c>
    </row>
    <row r="311" spans="2:2" x14ac:dyDescent="0.25">
      <c r="B311" s="22">
        <f t="shared" si="24"/>
        <v>277</v>
      </c>
    </row>
    <row r="312" spans="2:2" x14ac:dyDescent="0.25">
      <c r="B312" s="22">
        <f t="shared" si="24"/>
        <v>278</v>
      </c>
    </row>
    <row r="313" spans="2:2" x14ac:dyDescent="0.25">
      <c r="B313" s="22">
        <f t="shared" si="24"/>
        <v>279</v>
      </c>
    </row>
    <row r="314" spans="2:2" x14ac:dyDescent="0.25">
      <c r="B314" s="22">
        <f t="shared" si="24"/>
        <v>280</v>
      </c>
    </row>
    <row r="315" spans="2:2" x14ac:dyDescent="0.25">
      <c r="B315" s="22">
        <f t="shared" si="24"/>
        <v>281</v>
      </c>
    </row>
    <row r="316" spans="2:2" x14ac:dyDescent="0.25">
      <c r="B316" s="22">
        <f t="shared" si="24"/>
        <v>282</v>
      </c>
    </row>
    <row r="317" spans="2:2" x14ac:dyDescent="0.25">
      <c r="B317" s="22">
        <f t="shared" si="24"/>
        <v>283</v>
      </c>
    </row>
    <row r="318" spans="2:2" x14ac:dyDescent="0.25">
      <c r="B318" s="22">
        <f t="shared" si="24"/>
        <v>284</v>
      </c>
    </row>
    <row r="319" spans="2:2" x14ac:dyDescent="0.25">
      <c r="B319" s="22">
        <f t="shared" si="24"/>
        <v>285</v>
      </c>
    </row>
    <row r="320" spans="2:2" x14ac:dyDescent="0.25">
      <c r="B320" s="22">
        <f t="shared" si="24"/>
        <v>286</v>
      </c>
    </row>
    <row r="321" spans="2:2" x14ac:dyDescent="0.25">
      <c r="B321" s="22">
        <f t="shared" si="24"/>
        <v>287</v>
      </c>
    </row>
    <row r="322" spans="2:2" x14ac:dyDescent="0.25">
      <c r="B322" s="22">
        <f t="shared" si="24"/>
        <v>288</v>
      </c>
    </row>
    <row r="323" spans="2:2" x14ac:dyDescent="0.25">
      <c r="B323" s="22">
        <f t="shared" si="24"/>
        <v>289</v>
      </c>
    </row>
    <row r="324" spans="2:2" x14ac:dyDescent="0.25">
      <c r="B324" s="22">
        <f t="shared" ref="B324:B387" si="25">B323+1</f>
        <v>290</v>
      </c>
    </row>
    <row r="325" spans="2:2" x14ac:dyDescent="0.25">
      <c r="B325" s="22">
        <f t="shared" si="25"/>
        <v>291</v>
      </c>
    </row>
    <row r="326" spans="2:2" x14ac:dyDescent="0.25">
      <c r="B326" s="22">
        <f t="shared" si="25"/>
        <v>292</v>
      </c>
    </row>
    <row r="327" spans="2:2" x14ac:dyDescent="0.25">
      <c r="B327" s="22">
        <f t="shared" si="25"/>
        <v>293</v>
      </c>
    </row>
    <row r="328" spans="2:2" x14ac:dyDescent="0.25">
      <c r="B328" s="22">
        <f t="shared" si="25"/>
        <v>294</v>
      </c>
    </row>
    <row r="329" spans="2:2" x14ac:dyDescent="0.25">
      <c r="B329" s="22">
        <f t="shared" si="25"/>
        <v>295</v>
      </c>
    </row>
    <row r="330" spans="2:2" x14ac:dyDescent="0.25">
      <c r="B330" s="22">
        <f t="shared" si="25"/>
        <v>296</v>
      </c>
    </row>
    <row r="331" spans="2:2" x14ac:dyDescent="0.25">
      <c r="B331" s="22">
        <f t="shared" si="25"/>
        <v>297</v>
      </c>
    </row>
    <row r="332" spans="2:2" x14ac:dyDescent="0.25">
      <c r="B332" s="22">
        <f t="shared" si="25"/>
        <v>298</v>
      </c>
    </row>
    <row r="333" spans="2:2" x14ac:dyDescent="0.25">
      <c r="B333" s="22">
        <f t="shared" si="25"/>
        <v>299</v>
      </c>
    </row>
    <row r="334" spans="2:2" x14ac:dyDescent="0.25">
      <c r="B334" s="22">
        <f t="shared" si="25"/>
        <v>300</v>
      </c>
    </row>
    <row r="335" spans="2:2" x14ac:dyDescent="0.25">
      <c r="B335" s="22">
        <f t="shared" si="25"/>
        <v>301</v>
      </c>
    </row>
    <row r="336" spans="2:2" x14ac:dyDescent="0.25">
      <c r="B336" s="22">
        <f t="shared" si="25"/>
        <v>302</v>
      </c>
    </row>
    <row r="337" spans="2:2" x14ac:dyDescent="0.25">
      <c r="B337" s="22">
        <f t="shared" si="25"/>
        <v>303</v>
      </c>
    </row>
    <row r="338" spans="2:2" x14ac:dyDescent="0.25">
      <c r="B338" s="22">
        <f t="shared" si="25"/>
        <v>304</v>
      </c>
    </row>
    <row r="339" spans="2:2" x14ac:dyDescent="0.25">
      <c r="B339" s="22">
        <f t="shared" si="25"/>
        <v>305</v>
      </c>
    </row>
    <row r="340" spans="2:2" x14ac:dyDescent="0.25">
      <c r="B340" s="22">
        <f t="shared" si="25"/>
        <v>306</v>
      </c>
    </row>
    <row r="341" spans="2:2" x14ac:dyDescent="0.25">
      <c r="B341" s="22">
        <f t="shared" si="25"/>
        <v>307</v>
      </c>
    </row>
    <row r="342" spans="2:2" x14ac:dyDescent="0.25">
      <c r="B342" s="22">
        <f t="shared" si="25"/>
        <v>308</v>
      </c>
    </row>
    <row r="343" spans="2:2" x14ac:dyDescent="0.25">
      <c r="B343" s="22">
        <f t="shared" si="25"/>
        <v>309</v>
      </c>
    </row>
    <row r="344" spans="2:2" x14ac:dyDescent="0.25">
      <c r="B344" s="22">
        <f t="shared" si="25"/>
        <v>310</v>
      </c>
    </row>
    <row r="345" spans="2:2" x14ac:dyDescent="0.25">
      <c r="B345" s="22">
        <f t="shared" si="25"/>
        <v>311</v>
      </c>
    </row>
    <row r="346" spans="2:2" x14ac:dyDescent="0.25">
      <c r="B346" s="22">
        <f t="shared" si="25"/>
        <v>312</v>
      </c>
    </row>
    <row r="347" spans="2:2" x14ac:dyDescent="0.25">
      <c r="B347" s="22">
        <f t="shared" si="25"/>
        <v>313</v>
      </c>
    </row>
    <row r="348" spans="2:2" x14ac:dyDescent="0.25">
      <c r="B348" s="22">
        <f t="shared" si="25"/>
        <v>314</v>
      </c>
    </row>
    <row r="349" spans="2:2" x14ac:dyDescent="0.25">
      <c r="B349" s="22">
        <f t="shared" si="25"/>
        <v>315</v>
      </c>
    </row>
    <row r="350" spans="2:2" x14ac:dyDescent="0.25">
      <c r="B350" s="22">
        <f t="shared" si="25"/>
        <v>316</v>
      </c>
    </row>
    <row r="351" spans="2:2" x14ac:dyDescent="0.25">
      <c r="B351" s="22">
        <f t="shared" si="25"/>
        <v>317</v>
      </c>
    </row>
    <row r="352" spans="2:2" x14ac:dyDescent="0.25">
      <c r="B352" s="22">
        <f t="shared" si="25"/>
        <v>318</v>
      </c>
    </row>
    <row r="353" spans="2:2" x14ac:dyDescent="0.25">
      <c r="B353" s="22">
        <f t="shared" si="25"/>
        <v>319</v>
      </c>
    </row>
    <row r="354" spans="2:2" x14ac:dyDescent="0.25">
      <c r="B354" s="22">
        <f t="shared" si="25"/>
        <v>320</v>
      </c>
    </row>
    <row r="355" spans="2:2" x14ac:dyDescent="0.25">
      <c r="B355" s="22">
        <f t="shared" si="25"/>
        <v>321</v>
      </c>
    </row>
    <row r="356" spans="2:2" x14ac:dyDescent="0.25">
      <c r="B356" s="22">
        <f t="shared" si="25"/>
        <v>322</v>
      </c>
    </row>
    <row r="357" spans="2:2" x14ac:dyDescent="0.25">
      <c r="B357" s="22">
        <f t="shared" si="25"/>
        <v>323</v>
      </c>
    </row>
    <row r="358" spans="2:2" x14ac:dyDescent="0.25">
      <c r="B358" s="22">
        <f t="shared" si="25"/>
        <v>324</v>
      </c>
    </row>
    <row r="359" spans="2:2" x14ac:dyDescent="0.25">
      <c r="B359" s="22">
        <f t="shared" si="25"/>
        <v>325</v>
      </c>
    </row>
    <row r="360" spans="2:2" x14ac:dyDescent="0.25">
      <c r="B360" s="22">
        <f t="shared" si="25"/>
        <v>326</v>
      </c>
    </row>
    <row r="361" spans="2:2" x14ac:dyDescent="0.25">
      <c r="B361" s="22">
        <f t="shared" si="25"/>
        <v>327</v>
      </c>
    </row>
    <row r="362" spans="2:2" x14ac:dyDescent="0.25">
      <c r="B362" s="22">
        <f t="shared" si="25"/>
        <v>328</v>
      </c>
    </row>
    <row r="363" spans="2:2" x14ac:dyDescent="0.25">
      <c r="B363" s="22">
        <f t="shared" si="25"/>
        <v>329</v>
      </c>
    </row>
    <row r="364" spans="2:2" x14ac:dyDescent="0.25">
      <c r="B364" s="22">
        <f t="shared" si="25"/>
        <v>330</v>
      </c>
    </row>
    <row r="365" spans="2:2" x14ac:dyDescent="0.25">
      <c r="B365" s="22">
        <f t="shared" si="25"/>
        <v>331</v>
      </c>
    </row>
    <row r="366" spans="2:2" x14ac:dyDescent="0.25">
      <c r="B366" s="22">
        <f t="shared" si="25"/>
        <v>332</v>
      </c>
    </row>
    <row r="367" spans="2:2" x14ac:dyDescent="0.25">
      <c r="B367" s="22">
        <f t="shared" si="25"/>
        <v>333</v>
      </c>
    </row>
    <row r="368" spans="2:2" x14ac:dyDescent="0.25">
      <c r="B368" s="22">
        <f t="shared" si="25"/>
        <v>334</v>
      </c>
    </row>
    <row r="369" spans="2:2" x14ac:dyDescent="0.25">
      <c r="B369" s="22">
        <f t="shared" si="25"/>
        <v>335</v>
      </c>
    </row>
    <row r="370" spans="2:2" x14ac:dyDescent="0.25">
      <c r="B370" s="22">
        <f t="shared" si="25"/>
        <v>336</v>
      </c>
    </row>
    <row r="371" spans="2:2" x14ac:dyDescent="0.25">
      <c r="B371" s="22">
        <f t="shared" si="25"/>
        <v>337</v>
      </c>
    </row>
    <row r="372" spans="2:2" x14ac:dyDescent="0.25">
      <c r="B372" s="22">
        <f t="shared" si="25"/>
        <v>338</v>
      </c>
    </row>
    <row r="373" spans="2:2" x14ac:dyDescent="0.25">
      <c r="B373" s="22">
        <f t="shared" si="25"/>
        <v>339</v>
      </c>
    </row>
    <row r="374" spans="2:2" x14ac:dyDescent="0.25">
      <c r="B374" s="22">
        <f t="shared" si="25"/>
        <v>340</v>
      </c>
    </row>
    <row r="375" spans="2:2" x14ac:dyDescent="0.25">
      <c r="B375" s="22">
        <f t="shared" si="25"/>
        <v>341</v>
      </c>
    </row>
    <row r="376" spans="2:2" x14ac:dyDescent="0.25">
      <c r="B376" s="22">
        <f t="shared" si="25"/>
        <v>342</v>
      </c>
    </row>
    <row r="377" spans="2:2" x14ac:dyDescent="0.25">
      <c r="B377" s="22">
        <f t="shared" si="25"/>
        <v>343</v>
      </c>
    </row>
    <row r="378" spans="2:2" x14ac:dyDescent="0.25">
      <c r="B378" s="22">
        <f t="shared" si="25"/>
        <v>344</v>
      </c>
    </row>
    <row r="379" spans="2:2" x14ac:dyDescent="0.25">
      <c r="B379" s="22">
        <f t="shared" si="25"/>
        <v>345</v>
      </c>
    </row>
    <row r="380" spans="2:2" x14ac:dyDescent="0.25">
      <c r="B380" s="22">
        <f t="shared" si="25"/>
        <v>346</v>
      </c>
    </row>
    <row r="381" spans="2:2" x14ac:dyDescent="0.25">
      <c r="B381" s="22">
        <f t="shared" si="25"/>
        <v>347</v>
      </c>
    </row>
    <row r="382" spans="2:2" x14ac:dyDescent="0.25">
      <c r="B382" s="22">
        <f t="shared" si="25"/>
        <v>348</v>
      </c>
    </row>
    <row r="383" spans="2:2" x14ac:dyDescent="0.25">
      <c r="B383" s="22">
        <f t="shared" si="25"/>
        <v>349</v>
      </c>
    </row>
    <row r="384" spans="2:2" x14ac:dyDescent="0.25">
      <c r="B384" s="22">
        <f t="shared" si="25"/>
        <v>350</v>
      </c>
    </row>
    <row r="385" spans="2:2" x14ac:dyDescent="0.25">
      <c r="B385" s="22">
        <f t="shared" si="25"/>
        <v>351</v>
      </c>
    </row>
    <row r="386" spans="2:2" x14ac:dyDescent="0.25">
      <c r="B386" s="22">
        <f t="shared" si="25"/>
        <v>352</v>
      </c>
    </row>
    <row r="387" spans="2:2" x14ac:dyDescent="0.25">
      <c r="B387" s="22">
        <f t="shared" si="25"/>
        <v>353</v>
      </c>
    </row>
    <row r="388" spans="2:2" x14ac:dyDescent="0.25">
      <c r="B388" s="22">
        <f t="shared" ref="B388:B451" si="26">B387+1</f>
        <v>354</v>
      </c>
    </row>
    <row r="389" spans="2:2" x14ac:dyDescent="0.25">
      <c r="B389" s="22">
        <f t="shared" si="26"/>
        <v>355</v>
      </c>
    </row>
    <row r="390" spans="2:2" x14ac:dyDescent="0.25">
      <c r="B390" s="22">
        <f t="shared" si="26"/>
        <v>356</v>
      </c>
    </row>
    <row r="391" spans="2:2" x14ac:dyDescent="0.25">
      <c r="B391" s="22">
        <f t="shared" si="26"/>
        <v>357</v>
      </c>
    </row>
    <row r="392" spans="2:2" x14ac:dyDescent="0.25">
      <c r="B392" s="22">
        <f t="shared" si="26"/>
        <v>358</v>
      </c>
    </row>
    <row r="393" spans="2:2" x14ac:dyDescent="0.25">
      <c r="B393" s="22">
        <f t="shared" si="26"/>
        <v>359</v>
      </c>
    </row>
    <row r="394" spans="2:2" x14ac:dyDescent="0.25">
      <c r="B394" s="22">
        <f t="shared" si="26"/>
        <v>360</v>
      </c>
    </row>
    <row r="395" spans="2:2" x14ac:dyDescent="0.25">
      <c r="B395" s="22">
        <f t="shared" si="26"/>
        <v>361</v>
      </c>
    </row>
    <row r="396" spans="2:2" x14ac:dyDescent="0.25">
      <c r="B396" s="22">
        <f t="shared" si="26"/>
        <v>362</v>
      </c>
    </row>
    <row r="397" spans="2:2" x14ac:dyDescent="0.25">
      <c r="B397" s="22">
        <f t="shared" si="26"/>
        <v>363</v>
      </c>
    </row>
    <row r="398" spans="2:2" x14ac:dyDescent="0.25">
      <c r="B398" s="22">
        <f t="shared" si="26"/>
        <v>364</v>
      </c>
    </row>
    <row r="399" spans="2:2" x14ac:dyDescent="0.25">
      <c r="B399" s="22">
        <f t="shared" si="26"/>
        <v>365</v>
      </c>
    </row>
    <row r="400" spans="2:2" x14ac:dyDescent="0.25">
      <c r="B400" s="22">
        <f t="shared" si="26"/>
        <v>366</v>
      </c>
    </row>
    <row r="401" spans="2:2" x14ac:dyDescent="0.25">
      <c r="B401" s="22">
        <f t="shared" si="26"/>
        <v>367</v>
      </c>
    </row>
    <row r="402" spans="2:2" x14ac:dyDescent="0.25">
      <c r="B402" s="22">
        <f t="shared" si="26"/>
        <v>368</v>
      </c>
    </row>
    <row r="403" spans="2:2" x14ac:dyDescent="0.25">
      <c r="B403" s="22">
        <f t="shared" si="26"/>
        <v>369</v>
      </c>
    </row>
    <row r="404" spans="2:2" x14ac:dyDescent="0.25">
      <c r="B404" s="22">
        <f t="shared" si="26"/>
        <v>370</v>
      </c>
    </row>
    <row r="405" spans="2:2" x14ac:dyDescent="0.25">
      <c r="B405" s="22">
        <f t="shared" si="26"/>
        <v>371</v>
      </c>
    </row>
    <row r="406" spans="2:2" x14ac:dyDescent="0.25">
      <c r="B406" s="22">
        <f t="shared" si="26"/>
        <v>372</v>
      </c>
    </row>
    <row r="407" spans="2:2" x14ac:dyDescent="0.25">
      <c r="B407" s="22">
        <f t="shared" si="26"/>
        <v>373</v>
      </c>
    </row>
    <row r="408" spans="2:2" x14ac:dyDescent="0.25">
      <c r="B408" s="22">
        <f t="shared" si="26"/>
        <v>374</v>
      </c>
    </row>
    <row r="409" spans="2:2" x14ac:dyDescent="0.25">
      <c r="B409" s="22">
        <f t="shared" si="26"/>
        <v>375</v>
      </c>
    </row>
    <row r="410" spans="2:2" x14ac:dyDescent="0.25">
      <c r="B410" s="22">
        <f t="shared" si="26"/>
        <v>376</v>
      </c>
    </row>
    <row r="411" spans="2:2" x14ac:dyDescent="0.25">
      <c r="B411" s="22">
        <f t="shared" si="26"/>
        <v>377</v>
      </c>
    </row>
    <row r="412" spans="2:2" x14ac:dyDescent="0.25">
      <c r="B412" s="22">
        <f t="shared" si="26"/>
        <v>378</v>
      </c>
    </row>
    <row r="413" spans="2:2" x14ac:dyDescent="0.25">
      <c r="B413" s="22">
        <f t="shared" si="26"/>
        <v>379</v>
      </c>
    </row>
    <row r="414" spans="2:2" x14ac:dyDescent="0.25">
      <c r="B414" s="22">
        <f t="shared" si="26"/>
        <v>380</v>
      </c>
    </row>
    <row r="415" spans="2:2" x14ac:dyDescent="0.25">
      <c r="B415" s="22">
        <f t="shared" si="26"/>
        <v>381</v>
      </c>
    </row>
    <row r="416" spans="2:2" x14ac:dyDescent="0.25">
      <c r="B416" s="22">
        <f t="shared" si="26"/>
        <v>382</v>
      </c>
    </row>
    <row r="417" spans="2:2" x14ac:dyDescent="0.25">
      <c r="B417" s="22">
        <f t="shared" si="26"/>
        <v>383</v>
      </c>
    </row>
    <row r="418" spans="2:2" x14ac:dyDescent="0.25">
      <c r="B418" s="22">
        <f t="shared" si="26"/>
        <v>384</v>
      </c>
    </row>
    <row r="419" spans="2:2" x14ac:dyDescent="0.25">
      <c r="B419" s="22">
        <f t="shared" si="26"/>
        <v>385</v>
      </c>
    </row>
    <row r="420" spans="2:2" x14ac:dyDescent="0.25">
      <c r="B420" s="22">
        <f t="shared" si="26"/>
        <v>386</v>
      </c>
    </row>
    <row r="421" spans="2:2" x14ac:dyDescent="0.25">
      <c r="B421" s="22">
        <f t="shared" si="26"/>
        <v>387</v>
      </c>
    </row>
    <row r="422" spans="2:2" x14ac:dyDescent="0.25">
      <c r="B422" s="22">
        <f t="shared" si="26"/>
        <v>388</v>
      </c>
    </row>
    <row r="423" spans="2:2" x14ac:dyDescent="0.25">
      <c r="B423" s="22">
        <f t="shared" si="26"/>
        <v>389</v>
      </c>
    </row>
    <row r="424" spans="2:2" x14ac:dyDescent="0.25">
      <c r="B424" s="22">
        <f t="shared" si="26"/>
        <v>390</v>
      </c>
    </row>
    <row r="425" spans="2:2" x14ac:dyDescent="0.25">
      <c r="B425" s="22">
        <f t="shared" si="26"/>
        <v>391</v>
      </c>
    </row>
    <row r="426" spans="2:2" x14ac:dyDescent="0.25">
      <c r="B426" s="22">
        <f t="shared" si="26"/>
        <v>392</v>
      </c>
    </row>
    <row r="427" spans="2:2" x14ac:dyDescent="0.25">
      <c r="B427" s="22">
        <f t="shared" si="26"/>
        <v>393</v>
      </c>
    </row>
    <row r="428" spans="2:2" x14ac:dyDescent="0.25">
      <c r="B428" s="22">
        <f t="shared" si="26"/>
        <v>394</v>
      </c>
    </row>
    <row r="429" spans="2:2" x14ac:dyDescent="0.25">
      <c r="B429" s="22">
        <f t="shared" si="26"/>
        <v>395</v>
      </c>
    </row>
    <row r="430" spans="2:2" x14ac:dyDescent="0.25">
      <c r="B430" s="22">
        <f t="shared" si="26"/>
        <v>396</v>
      </c>
    </row>
    <row r="431" spans="2:2" x14ac:dyDescent="0.25">
      <c r="B431" s="22">
        <f t="shared" si="26"/>
        <v>397</v>
      </c>
    </row>
    <row r="432" spans="2:2" x14ac:dyDescent="0.25">
      <c r="B432" s="22">
        <f t="shared" si="26"/>
        <v>398</v>
      </c>
    </row>
    <row r="433" spans="2:2" x14ac:dyDescent="0.25">
      <c r="B433" s="22">
        <f t="shared" si="26"/>
        <v>399</v>
      </c>
    </row>
    <row r="434" spans="2:2" x14ac:dyDescent="0.25">
      <c r="B434" s="22">
        <f t="shared" si="26"/>
        <v>400</v>
      </c>
    </row>
    <row r="435" spans="2:2" x14ac:dyDescent="0.25">
      <c r="B435" s="22">
        <f t="shared" si="26"/>
        <v>401</v>
      </c>
    </row>
    <row r="436" spans="2:2" x14ac:dyDescent="0.25">
      <c r="B436" s="22">
        <f t="shared" si="26"/>
        <v>402</v>
      </c>
    </row>
    <row r="437" spans="2:2" x14ac:dyDescent="0.25">
      <c r="B437" s="22">
        <f t="shared" si="26"/>
        <v>403</v>
      </c>
    </row>
    <row r="438" spans="2:2" x14ac:dyDescent="0.25">
      <c r="B438" s="22">
        <f t="shared" si="26"/>
        <v>404</v>
      </c>
    </row>
    <row r="439" spans="2:2" x14ac:dyDescent="0.25">
      <c r="B439" s="22">
        <f t="shared" si="26"/>
        <v>405</v>
      </c>
    </row>
    <row r="440" spans="2:2" x14ac:dyDescent="0.25">
      <c r="B440" s="22">
        <f t="shared" si="26"/>
        <v>406</v>
      </c>
    </row>
    <row r="441" spans="2:2" x14ac:dyDescent="0.25">
      <c r="B441" s="22">
        <f t="shared" si="26"/>
        <v>407</v>
      </c>
    </row>
    <row r="442" spans="2:2" x14ac:dyDescent="0.25">
      <c r="B442" s="22">
        <f t="shared" si="26"/>
        <v>408</v>
      </c>
    </row>
    <row r="443" spans="2:2" x14ac:dyDescent="0.25">
      <c r="B443" s="22">
        <f t="shared" si="26"/>
        <v>409</v>
      </c>
    </row>
    <row r="444" spans="2:2" x14ac:dyDescent="0.25">
      <c r="B444" s="22">
        <f t="shared" si="26"/>
        <v>410</v>
      </c>
    </row>
    <row r="445" spans="2:2" x14ac:dyDescent="0.25">
      <c r="B445" s="22">
        <f t="shared" si="26"/>
        <v>411</v>
      </c>
    </row>
    <row r="446" spans="2:2" x14ac:dyDescent="0.25">
      <c r="B446" s="22">
        <f t="shared" si="26"/>
        <v>412</v>
      </c>
    </row>
    <row r="447" spans="2:2" x14ac:dyDescent="0.25">
      <c r="B447" s="22">
        <f t="shared" si="26"/>
        <v>413</v>
      </c>
    </row>
    <row r="448" spans="2:2" x14ac:dyDescent="0.25">
      <c r="B448" s="22">
        <f t="shared" si="26"/>
        <v>414</v>
      </c>
    </row>
    <row r="449" spans="2:2" x14ac:dyDescent="0.25">
      <c r="B449" s="22">
        <f t="shared" si="26"/>
        <v>415</v>
      </c>
    </row>
    <row r="450" spans="2:2" x14ac:dyDescent="0.25">
      <c r="B450" s="22">
        <f t="shared" si="26"/>
        <v>416</v>
      </c>
    </row>
    <row r="451" spans="2:2" x14ac:dyDescent="0.25">
      <c r="B451" s="22">
        <f t="shared" si="26"/>
        <v>417</v>
      </c>
    </row>
    <row r="452" spans="2:2" x14ac:dyDescent="0.25">
      <c r="B452" s="22">
        <f t="shared" ref="B452:B515" si="27">B451+1</f>
        <v>418</v>
      </c>
    </row>
    <row r="453" spans="2:2" x14ac:dyDescent="0.25">
      <c r="B453" s="22">
        <f t="shared" si="27"/>
        <v>419</v>
      </c>
    </row>
    <row r="454" spans="2:2" x14ac:dyDescent="0.25">
      <c r="B454" s="22">
        <f t="shared" si="27"/>
        <v>420</v>
      </c>
    </row>
    <row r="455" spans="2:2" x14ac:dyDescent="0.25">
      <c r="B455" s="22">
        <f t="shared" si="27"/>
        <v>421</v>
      </c>
    </row>
    <row r="456" spans="2:2" x14ac:dyDescent="0.25">
      <c r="B456" s="22">
        <f t="shared" si="27"/>
        <v>422</v>
      </c>
    </row>
    <row r="457" spans="2:2" x14ac:dyDescent="0.25">
      <c r="B457" s="22">
        <f t="shared" si="27"/>
        <v>423</v>
      </c>
    </row>
    <row r="458" spans="2:2" x14ac:dyDescent="0.25">
      <c r="B458" s="22">
        <f t="shared" si="27"/>
        <v>424</v>
      </c>
    </row>
    <row r="459" spans="2:2" x14ac:dyDescent="0.25">
      <c r="B459" s="22">
        <f t="shared" si="27"/>
        <v>425</v>
      </c>
    </row>
    <row r="460" spans="2:2" x14ac:dyDescent="0.25">
      <c r="B460" s="22">
        <f t="shared" si="27"/>
        <v>426</v>
      </c>
    </row>
    <row r="461" spans="2:2" x14ac:dyDescent="0.25">
      <c r="B461" s="22">
        <f t="shared" si="27"/>
        <v>427</v>
      </c>
    </row>
    <row r="462" spans="2:2" x14ac:dyDescent="0.25">
      <c r="B462" s="22">
        <f t="shared" si="27"/>
        <v>428</v>
      </c>
    </row>
    <row r="463" spans="2:2" x14ac:dyDescent="0.25">
      <c r="B463" s="22">
        <f t="shared" si="27"/>
        <v>429</v>
      </c>
    </row>
    <row r="464" spans="2:2" x14ac:dyDescent="0.25">
      <c r="B464" s="22">
        <f t="shared" si="27"/>
        <v>430</v>
      </c>
    </row>
    <row r="465" spans="2:2" x14ac:dyDescent="0.25">
      <c r="B465" s="22">
        <f t="shared" si="27"/>
        <v>431</v>
      </c>
    </row>
    <row r="466" spans="2:2" x14ac:dyDescent="0.25">
      <c r="B466" s="22">
        <f t="shared" si="27"/>
        <v>432</v>
      </c>
    </row>
    <row r="467" spans="2:2" x14ac:dyDescent="0.25">
      <c r="B467" s="22">
        <f t="shared" si="27"/>
        <v>433</v>
      </c>
    </row>
    <row r="468" spans="2:2" x14ac:dyDescent="0.25">
      <c r="B468" s="22">
        <f t="shared" si="27"/>
        <v>434</v>
      </c>
    </row>
    <row r="469" spans="2:2" x14ac:dyDescent="0.25">
      <c r="B469" s="22">
        <f t="shared" si="27"/>
        <v>435</v>
      </c>
    </row>
    <row r="470" spans="2:2" x14ac:dyDescent="0.25">
      <c r="B470" s="22">
        <f t="shared" si="27"/>
        <v>436</v>
      </c>
    </row>
    <row r="471" spans="2:2" x14ac:dyDescent="0.25">
      <c r="B471" s="22">
        <f t="shared" si="27"/>
        <v>437</v>
      </c>
    </row>
    <row r="472" spans="2:2" x14ac:dyDescent="0.25">
      <c r="B472" s="22">
        <f t="shared" si="27"/>
        <v>438</v>
      </c>
    </row>
    <row r="473" spans="2:2" x14ac:dyDescent="0.25">
      <c r="B473" s="22">
        <f t="shared" si="27"/>
        <v>439</v>
      </c>
    </row>
    <row r="474" spans="2:2" x14ac:dyDescent="0.25">
      <c r="B474" s="22">
        <f t="shared" si="27"/>
        <v>440</v>
      </c>
    </row>
    <row r="475" spans="2:2" x14ac:dyDescent="0.25">
      <c r="B475" s="22">
        <f t="shared" si="27"/>
        <v>441</v>
      </c>
    </row>
    <row r="476" spans="2:2" x14ac:dyDescent="0.25">
      <c r="B476" s="22">
        <f t="shared" si="27"/>
        <v>442</v>
      </c>
    </row>
    <row r="477" spans="2:2" x14ac:dyDescent="0.25">
      <c r="B477" s="22">
        <f t="shared" si="27"/>
        <v>443</v>
      </c>
    </row>
    <row r="478" spans="2:2" x14ac:dyDescent="0.25">
      <c r="B478" s="22">
        <f t="shared" si="27"/>
        <v>444</v>
      </c>
    </row>
    <row r="479" spans="2:2" x14ac:dyDescent="0.25">
      <c r="B479" s="22">
        <f t="shared" si="27"/>
        <v>445</v>
      </c>
    </row>
    <row r="480" spans="2:2" x14ac:dyDescent="0.25">
      <c r="B480" s="22">
        <f t="shared" si="27"/>
        <v>446</v>
      </c>
    </row>
    <row r="481" spans="2:2" x14ac:dyDescent="0.25">
      <c r="B481" s="22">
        <f t="shared" si="27"/>
        <v>447</v>
      </c>
    </row>
    <row r="482" spans="2:2" x14ac:dyDescent="0.25">
      <c r="B482" s="22">
        <f t="shared" si="27"/>
        <v>448</v>
      </c>
    </row>
    <row r="483" spans="2:2" x14ac:dyDescent="0.25">
      <c r="B483" s="22">
        <f t="shared" si="27"/>
        <v>449</v>
      </c>
    </row>
    <row r="484" spans="2:2" x14ac:dyDescent="0.25">
      <c r="B484" s="22">
        <f t="shared" si="27"/>
        <v>450</v>
      </c>
    </row>
    <row r="485" spans="2:2" x14ac:dyDescent="0.25">
      <c r="B485" s="22">
        <f t="shared" si="27"/>
        <v>451</v>
      </c>
    </row>
    <row r="486" spans="2:2" x14ac:dyDescent="0.25">
      <c r="B486" s="22">
        <f t="shared" si="27"/>
        <v>452</v>
      </c>
    </row>
    <row r="487" spans="2:2" x14ac:dyDescent="0.25">
      <c r="B487" s="22">
        <f t="shared" si="27"/>
        <v>453</v>
      </c>
    </row>
    <row r="488" spans="2:2" x14ac:dyDescent="0.25">
      <c r="B488" s="22">
        <f t="shared" si="27"/>
        <v>454</v>
      </c>
    </row>
    <row r="489" spans="2:2" x14ac:dyDescent="0.25">
      <c r="B489" s="22">
        <f t="shared" si="27"/>
        <v>455</v>
      </c>
    </row>
    <row r="490" spans="2:2" x14ac:dyDescent="0.25">
      <c r="B490" s="22">
        <f t="shared" si="27"/>
        <v>456</v>
      </c>
    </row>
    <row r="491" spans="2:2" x14ac:dyDescent="0.25">
      <c r="B491" s="22">
        <f t="shared" si="27"/>
        <v>457</v>
      </c>
    </row>
    <row r="492" spans="2:2" x14ac:dyDescent="0.25">
      <c r="B492" s="22">
        <f t="shared" si="27"/>
        <v>458</v>
      </c>
    </row>
    <row r="493" spans="2:2" x14ac:dyDescent="0.25">
      <c r="B493" s="22">
        <f t="shared" si="27"/>
        <v>459</v>
      </c>
    </row>
    <row r="494" spans="2:2" x14ac:dyDescent="0.25">
      <c r="B494" s="22">
        <f t="shared" si="27"/>
        <v>460</v>
      </c>
    </row>
    <row r="495" spans="2:2" x14ac:dyDescent="0.25">
      <c r="B495" s="22">
        <f t="shared" si="27"/>
        <v>461</v>
      </c>
    </row>
    <row r="496" spans="2:2" x14ac:dyDescent="0.25">
      <c r="B496" s="22">
        <f t="shared" si="27"/>
        <v>462</v>
      </c>
    </row>
    <row r="497" spans="2:2" x14ac:dyDescent="0.25">
      <c r="B497" s="22">
        <f t="shared" si="27"/>
        <v>463</v>
      </c>
    </row>
    <row r="498" spans="2:2" x14ac:dyDescent="0.25">
      <c r="B498" s="22">
        <f t="shared" si="27"/>
        <v>464</v>
      </c>
    </row>
    <row r="499" spans="2:2" x14ac:dyDescent="0.25">
      <c r="B499" s="22">
        <f t="shared" si="27"/>
        <v>465</v>
      </c>
    </row>
    <row r="500" spans="2:2" x14ac:dyDescent="0.25">
      <c r="B500" s="22">
        <f t="shared" si="27"/>
        <v>466</v>
      </c>
    </row>
    <row r="501" spans="2:2" x14ac:dyDescent="0.25">
      <c r="B501" s="22">
        <f t="shared" si="27"/>
        <v>467</v>
      </c>
    </row>
    <row r="502" spans="2:2" x14ac:dyDescent="0.25">
      <c r="B502" s="22">
        <f t="shared" si="27"/>
        <v>468</v>
      </c>
    </row>
    <row r="503" spans="2:2" x14ac:dyDescent="0.25">
      <c r="B503" s="22">
        <f t="shared" si="27"/>
        <v>469</v>
      </c>
    </row>
    <row r="504" spans="2:2" x14ac:dyDescent="0.25">
      <c r="B504" s="22">
        <f t="shared" si="27"/>
        <v>470</v>
      </c>
    </row>
    <row r="505" spans="2:2" x14ac:dyDescent="0.25">
      <c r="B505" s="22">
        <f t="shared" si="27"/>
        <v>471</v>
      </c>
    </row>
    <row r="506" spans="2:2" x14ac:dyDescent="0.25">
      <c r="B506" s="22">
        <f t="shared" si="27"/>
        <v>472</v>
      </c>
    </row>
    <row r="507" spans="2:2" x14ac:dyDescent="0.25">
      <c r="B507" s="22">
        <f t="shared" si="27"/>
        <v>473</v>
      </c>
    </row>
    <row r="508" spans="2:2" x14ac:dyDescent="0.25">
      <c r="B508" s="22">
        <f t="shared" si="27"/>
        <v>474</v>
      </c>
    </row>
    <row r="509" spans="2:2" x14ac:dyDescent="0.25">
      <c r="B509" s="22">
        <f t="shared" si="27"/>
        <v>475</v>
      </c>
    </row>
    <row r="510" spans="2:2" x14ac:dyDescent="0.25">
      <c r="B510" s="22">
        <f t="shared" si="27"/>
        <v>476</v>
      </c>
    </row>
    <row r="511" spans="2:2" x14ac:dyDescent="0.25">
      <c r="B511" s="22">
        <f t="shared" si="27"/>
        <v>477</v>
      </c>
    </row>
    <row r="512" spans="2:2" x14ac:dyDescent="0.25">
      <c r="B512" s="22">
        <f t="shared" si="27"/>
        <v>478</v>
      </c>
    </row>
    <row r="513" spans="2:2" x14ac:dyDescent="0.25">
      <c r="B513" s="22">
        <f t="shared" si="27"/>
        <v>479</v>
      </c>
    </row>
    <row r="514" spans="2:2" x14ac:dyDescent="0.25">
      <c r="B514" s="22">
        <f t="shared" si="27"/>
        <v>480</v>
      </c>
    </row>
    <row r="515" spans="2:2" x14ac:dyDescent="0.25">
      <c r="B515" s="22">
        <f t="shared" si="27"/>
        <v>481</v>
      </c>
    </row>
    <row r="516" spans="2:2" x14ac:dyDescent="0.25">
      <c r="B516" s="22">
        <f t="shared" ref="B516:B579" si="28">B515+1</f>
        <v>482</v>
      </c>
    </row>
    <row r="517" spans="2:2" x14ac:dyDescent="0.25">
      <c r="B517" s="22">
        <f t="shared" si="28"/>
        <v>483</v>
      </c>
    </row>
    <row r="518" spans="2:2" x14ac:dyDescent="0.25">
      <c r="B518" s="22">
        <f t="shared" si="28"/>
        <v>484</v>
      </c>
    </row>
    <row r="519" spans="2:2" x14ac:dyDescent="0.25">
      <c r="B519" s="22">
        <f t="shared" si="28"/>
        <v>485</v>
      </c>
    </row>
    <row r="520" spans="2:2" x14ac:dyDescent="0.25">
      <c r="B520" s="22">
        <f t="shared" si="28"/>
        <v>486</v>
      </c>
    </row>
    <row r="521" spans="2:2" x14ac:dyDescent="0.25">
      <c r="B521" s="22">
        <f t="shared" si="28"/>
        <v>487</v>
      </c>
    </row>
    <row r="522" spans="2:2" x14ac:dyDescent="0.25">
      <c r="B522" s="22">
        <f t="shared" si="28"/>
        <v>488</v>
      </c>
    </row>
    <row r="523" spans="2:2" x14ac:dyDescent="0.25">
      <c r="B523" s="22">
        <f t="shared" si="28"/>
        <v>489</v>
      </c>
    </row>
    <row r="524" spans="2:2" x14ac:dyDescent="0.25">
      <c r="B524" s="22">
        <f t="shared" si="28"/>
        <v>490</v>
      </c>
    </row>
    <row r="525" spans="2:2" x14ac:dyDescent="0.25">
      <c r="B525" s="22">
        <f t="shared" si="28"/>
        <v>491</v>
      </c>
    </row>
    <row r="526" spans="2:2" x14ac:dyDescent="0.25">
      <c r="B526" s="22">
        <f t="shared" si="28"/>
        <v>492</v>
      </c>
    </row>
    <row r="527" spans="2:2" x14ac:dyDescent="0.25">
      <c r="B527" s="22">
        <f t="shared" si="28"/>
        <v>493</v>
      </c>
    </row>
    <row r="528" spans="2:2" x14ac:dyDescent="0.25">
      <c r="B528" s="22">
        <f t="shared" si="28"/>
        <v>494</v>
      </c>
    </row>
    <row r="529" spans="2:2" x14ac:dyDescent="0.25">
      <c r="B529" s="22">
        <f t="shared" si="28"/>
        <v>495</v>
      </c>
    </row>
    <row r="530" spans="2:2" x14ac:dyDescent="0.25">
      <c r="B530" s="22">
        <f t="shared" si="28"/>
        <v>496</v>
      </c>
    </row>
    <row r="531" spans="2:2" x14ac:dyDescent="0.25">
      <c r="B531" s="22">
        <f t="shared" si="28"/>
        <v>497</v>
      </c>
    </row>
    <row r="532" spans="2:2" x14ac:dyDescent="0.25">
      <c r="B532" s="22">
        <f t="shared" si="28"/>
        <v>498</v>
      </c>
    </row>
    <row r="533" spans="2:2" x14ac:dyDescent="0.25">
      <c r="B533" s="22">
        <f t="shared" si="28"/>
        <v>499</v>
      </c>
    </row>
    <row r="534" spans="2:2" x14ac:dyDescent="0.25">
      <c r="B534" s="22">
        <f t="shared" si="28"/>
        <v>500</v>
      </c>
    </row>
    <row r="535" spans="2:2" x14ac:dyDescent="0.25">
      <c r="B535" s="22">
        <f t="shared" si="28"/>
        <v>501</v>
      </c>
    </row>
    <row r="536" spans="2:2" x14ac:dyDescent="0.25">
      <c r="B536" s="22">
        <f t="shared" si="28"/>
        <v>502</v>
      </c>
    </row>
    <row r="537" spans="2:2" x14ac:dyDescent="0.25">
      <c r="B537" s="22">
        <f t="shared" si="28"/>
        <v>503</v>
      </c>
    </row>
    <row r="538" spans="2:2" x14ac:dyDescent="0.25">
      <c r="B538" s="22">
        <f t="shared" si="28"/>
        <v>504</v>
      </c>
    </row>
    <row r="539" spans="2:2" x14ac:dyDescent="0.25">
      <c r="B539" s="22">
        <f t="shared" si="28"/>
        <v>505</v>
      </c>
    </row>
    <row r="540" spans="2:2" x14ac:dyDescent="0.25">
      <c r="B540" s="22">
        <f t="shared" si="28"/>
        <v>506</v>
      </c>
    </row>
    <row r="541" spans="2:2" x14ac:dyDescent="0.25">
      <c r="B541" s="22">
        <f t="shared" si="28"/>
        <v>507</v>
      </c>
    </row>
    <row r="542" spans="2:2" x14ac:dyDescent="0.25">
      <c r="B542" s="22">
        <f t="shared" si="28"/>
        <v>508</v>
      </c>
    </row>
    <row r="543" spans="2:2" x14ac:dyDescent="0.25">
      <c r="B543" s="22">
        <f t="shared" si="28"/>
        <v>509</v>
      </c>
    </row>
    <row r="544" spans="2:2" x14ac:dyDescent="0.25">
      <c r="B544" s="22">
        <f t="shared" si="28"/>
        <v>510</v>
      </c>
    </row>
    <row r="545" spans="2:2" x14ac:dyDescent="0.25">
      <c r="B545" s="22">
        <f t="shared" si="28"/>
        <v>511</v>
      </c>
    </row>
    <row r="546" spans="2:2" x14ac:dyDescent="0.25">
      <c r="B546" s="22">
        <f t="shared" si="28"/>
        <v>512</v>
      </c>
    </row>
    <row r="547" spans="2:2" x14ac:dyDescent="0.25">
      <c r="B547" s="22">
        <f t="shared" si="28"/>
        <v>513</v>
      </c>
    </row>
    <row r="548" spans="2:2" x14ac:dyDescent="0.25">
      <c r="B548" s="22">
        <f t="shared" si="28"/>
        <v>514</v>
      </c>
    </row>
    <row r="549" spans="2:2" x14ac:dyDescent="0.25">
      <c r="B549" s="22">
        <f t="shared" si="28"/>
        <v>515</v>
      </c>
    </row>
    <row r="550" spans="2:2" x14ac:dyDescent="0.25">
      <c r="B550" s="22">
        <f t="shared" si="28"/>
        <v>516</v>
      </c>
    </row>
    <row r="551" spans="2:2" x14ac:dyDescent="0.25">
      <c r="B551" s="22">
        <f t="shared" si="28"/>
        <v>517</v>
      </c>
    </row>
    <row r="552" spans="2:2" x14ac:dyDescent="0.25">
      <c r="B552" s="22">
        <f t="shared" si="28"/>
        <v>518</v>
      </c>
    </row>
    <row r="553" spans="2:2" x14ac:dyDescent="0.25">
      <c r="B553" s="22">
        <f t="shared" si="28"/>
        <v>519</v>
      </c>
    </row>
    <row r="554" spans="2:2" x14ac:dyDescent="0.25">
      <c r="B554" s="22">
        <f t="shared" si="28"/>
        <v>520</v>
      </c>
    </row>
    <row r="555" spans="2:2" x14ac:dyDescent="0.25">
      <c r="B555" s="22">
        <f t="shared" si="28"/>
        <v>521</v>
      </c>
    </row>
    <row r="556" spans="2:2" x14ac:dyDescent="0.25">
      <c r="B556" s="22">
        <f t="shared" si="28"/>
        <v>522</v>
      </c>
    </row>
    <row r="557" spans="2:2" x14ac:dyDescent="0.25">
      <c r="B557" s="22">
        <f t="shared" si="28"/>
        <v>523</v>
      </c>
    </row>
    <row r="558" spans="2:2" x14ac:dyDescent="0.25">
      <c r="B558" s="22">
        <f t="shared" si="28"/>
        <v>524</v>
      </c>
    </row>
    <row r="559" spans="2:2" x14ac:dyDescent="0.25">
      <c r="B559" s="22">
        <f t="shared" si="28"/>
        <v>525</v>
      </c>
    </row>
    <row r="560" spans="2:2" x14ac:dyDescent="0.25">
      <c r="B560" s="22">
        <f t="shared" si="28"/>
        <v>526</v>
      </c>
    </row>
    <row r="561" spans="2:2" x14ac:dyDescent="0.25">
      <c r="B561" s="22">
        <f t="shared" si="28"/>
        <v>527</v>
      </c>
    </row>
    <row r="562" spans="2:2" x14ac:dyDescent="0.25">
      <c r="B562" s="22">
        <f t="shared" si="28"/>
        <v>528</v>
      </c>
    </row>
    <row r="563" spans="2:2" x14ac:dyDescent="0.25">
      <c r="B563" s="22">
        <f t="shared" si="28"/>
        <v>529</v>
      </c>
    </row>
    <row r="564" spans="2:2" x14ac:dyDescent="0.25">
      <c r="B564" s="22">
        <f t="shared" si="28"/>
        <v>530</v>
      </c>
    </row>
    <row r="565" spans="2:2" x14ac:dyDescent="0.25">
      <c r="B565" s="22">
        <f t="shared" si="28"/>
        <v>531</v>
      </c>
    </row>
    <row r="566" spans="2:2" x14ac:dyDescent="0.25">
      <c r="B566" s="22">
        <f t="shared" si="28"/>
        <v>532</v>
      </c>
    </row>
    <row r="567" spans="2:2" x14ac:dyDescent="0.25">
      <c r="B567" s="22">
        <f t="shared" si="28"/>
        <v>533</v>
      </c>
    </row>
    <row r="568" spans="2:2" x14ac:dyDescent="0.25">
      <c r="B568" s="22">
        <f t="shared" si="28"/>
        <v>534</v>
      </c>
    </row>
    <row r="569" spans="2:2" x14ac:dyDescent="0.25">
      <c r="B569" s="22">
        <f t="shared" si="28"/>
        <v>535</v>
      </c>
    </row>
    <row r="570" spans="2:2" x14ac:dyDescent="0.25">
      <c r="B570" s="22">
        <f t="shared" si="28"/>
        <v>536</v>
      </c>
    </row>
    <row r="571" spans="2:2" x14ac:dyDescent="0.25">
      <c r="B571" s="22">
        <f t="shared" si="28"/>
        <v>537</v>
      </c>
    </row>
    <row r="572" spans="2:2" x14ac:dyDescent="0.25">
      <c r="B572" s="22">
        <f t="shared" si="28"/>
        <v>538</v>
      </c>
    </row>
    <row r="573" spans="2:2" x14ac:dyDescent="0.25">
      <c r="B573" s="22">
        <f t="shared" si="28"/>
        <v>539</v>
      </c>
    </row>
    <row r="574" spans="2:2" x14ac:dyDescent="0.25">
      <c r="B574" s="22">
        <f t="shared" si="28"/>
        <v>540</v>
      </c>
    </row>
    <row r="575" spans="2:2" x14ac:dyDescent="0.25">
      <c r="B575" s="22">
        <f t="shared" si="28"/>
        <v>541</v>
      </c>
    </row>
    <row r="576" spans="2:2" x14ac:dyDescent="0.25">
      <c r="B576" s="22">
        <f t="shared" si="28"/>
        <v>542</v>
      </c>
    </row>
    <row r="577" spans="2:2" x14ac:dyDescent="0.25">
      <c r="B577" s="22">
        <f t="shared" si="28"/>
        <v>543</v>
      </c>
    </row>
    <row r="578" spans="2:2" x14ac:dyDescent="0.25">
      <c r="B578" s="22">
        <f t="shared" si="28"/>
        <v>544</v>
      </c>
    </row>
    <row r="579" spans="2:2" x14ac:dyDescent="0.25">
      <c r="B579" s="22">
        <f t="shared" si="28"/>
        <v>545</v>
      </c>
    </row>
    <row r="580" spans="2:2" x14ac:dyDescent="0.25">
      <c r="B580" s="22">
        <f t="shared" ref="B580:B619" si="29">B579+1</f>
        <v>546</v>
      </c>
    </row>
    <row r="581" spans="2:2" x14ac:dyDescent="0.25">
      <c r="B581" s="22">
        <f t="shared" si="29"/>
        <v>547</v>
      </c>
    </row>
    <row r="582" spans="2:2" x14ac:dyDescent="0.25">
      <c r="B582" s="22">
        <f t="shared" si="29"/>
        <v>548</v>
      </c>
    </row>
    <row r="583" spans="2:2" x14ac:dyDescent="0.25">
      <c r="B583" s="22">
        <f t="shared" si="29"/>
        <v>549</v>
      </c>
    </row>
    <row r="584" spans="2:2" x14ac:dyDescent="0.25">
      <c r="B584" s="22">
        <f t="shared" si="29"/>
        <v>550</v>
      </c>
    </row>
    <row r="585" spans="2:2" x14ac:dyDescent="0.25">
      <c r="B585" s="22">
        <f t="shared" si="29"/>
        <v>551</v>
      </c>
    </row>
    <row r="586" spans="2:2" x14ac:dyDescent="0.25">
      <c r="B586" s="22">
        <f t="shared" si="29"/>
        <v>552</v>
      </c>
    </row>
    <row r="587" spans="2:2" x14ac:dyDescent="0.25">
      <c r="B587" s="22">
        <f t="shared" si="29"/>
        <v>553</v>
      </c>
    </row>
    <row r="588" spans="2:2" x14ac:dyDescent="0.25">
      <c r="B588" s="22">
        <f t="shared" si="29"/>
        <v>554</v>
      </c>
    </row>
    <row r="589" spans="2:2" x14ac:dyDescent="0.25">
      <c r="B589" s="22">
        <f t="shared" si="29"/>
        <v>555</v>
      </c>
    </row>
    <row r="590" spans="2:2" x14ac:dyDescent="0.25">
      <c r="B590" s="22">
        <f t="shared" si="29"/>
        <v>556</v>
      </c>
    </row>
    <row r="591" spans="2:2" x14ac:dyDescent="0.25">
      <c r="B591" s="22">
        <f t="shared" si="29"/>
        <v>557</v>
      </c>
    </row>
    <row r="592" spans="2:2" x14ac:dyDescent="0.25">
      <c r="B592" s="22">
        <f t="shared" si="29"/>
        <v>558</v>
      </c>
    </row>
    <row r="593" spans="2:2" x14ac:dyDescent="0.25">
      <c r="B593" s="22">
        <f t="shared" si="29"/>
        <v>559</v>
      </c>
    </row>
    <row r="594" spans="2:2" x14ac:dyDescent="0.25">
      <c r="B594" s="22">
        <f t="shared" si="29"/>
        <v>560</v>
      </c>
    </row>
    <row r="595" spans="2:2" x14ac:dyDescent="0.25">
      <c r="B595" s="22">
        <f t="shared" si="29"/>
        <v>561</v>
      </c>
    </row>
    <row r="596" spans="2:2" x14ac:dyDescent="0.25">
      <c r="B596" s="22">
        <f t="shared" si="29"/>
        <v>562</v>
      </c>
    </row>
    <row r="597" spans="2:2" x14ac:dyDescent="0.25">
      <c r="B597" s="22">
        <f t="shared" si="29"/>
        <v>563</v>
      </c>
    </row>
    <row r="598" spans="2:2" x14ac:dyDescent="0.25">
      <c r="B598" s="22">
        <f t="shared" si="29"/>
        <v>564</v>
      </c>
    </row>
    <row r="599" spans="2:2" x14ac:dyDescent="0.25">
      <c r="B599" s="22">
        <f t="shared" si="29"/>
        <v>565</v>
      </c>
    </row>
    <row r="600" spans="2:2" x14ac:dyDescent="0.25">
      <c r="B600" s="22">
        <f t="shared" si="29"/>
        <v>566</v>
      </c>
    </row>
    <row r="601" spans="2:2" x14ac:dyDescent="0.25">
      <c r="B601" s="22">
        <f t="shared" si="29"/>
        <v>567</v>
      </c>
    </row>
    <row r="602" spans="2:2" x14ac:dyDescent="0.25">
      <c r="B602" s="22">
        <f t="shared" si="29"/>
        <v>568</v>
      </c>
    </row>
    <row r="603" spans="2:2" x14ac:dyDescent="0.25">
      <c r="B603" s="22">
        <f t="shared" si="29"/>
        <v>569</v>
      </c>
    </row>
    <row r="604" spans="2:2" x14ac:dyDescent="0.25">
      <c r="B604" s="22">
        <f t="shared" si="29"/>
        <v>570</v>
      </c>
    </row>
    <row r="605" spans="2:2" x14ac:dyDescent="0.25">
      <c r="B605" s="22">
        <f t="shared" si="29"/>
        <v>571</v>
      </c>
    </row>
    <row r="606" spans="2:2" x14ac:dyDescent="0.25">
      <c r="B606" s="22">
        <f t="shared" si="29"/>
        <v>572</v>
      </c>
    </row>
    <row r="607" spans="2:2" x14ac:dyDescent="0.25">
      <c r="B607" s="22">
        <f t="shared" si="29"/>
        <v>573</v>
      </c>
    </row>
    <row r="608" spans="2:2" x14ac:dyDescent="0.25">
      <c r="B608" s="22">
        <f t="shared" si="29"/>
        <v>574</v>
      </c>
    </row>
    <row r="609" spans="2:2" x14ac:dyDescent="0.25">
      <c r="B609" s="22">
        <f t="shared" si="29"/>
        <v>575</v>
      </c>
    </row>
    <row r="610" spans="2:2" x14ac:dyDescent="0.25">
      <c r="B610" s="22">
        <f t="shared" si="29"/>
        <v>576</v>
      </c>
    </row>
    <row r="611" spans="2:2" x14ac:dyDescent="0.25">
      <c r="B611" s="22">
        <f t="shared" si="29"/>
        <v>577</v>
      </c>
    </row>
    <row r="612" spans="2:2" x14ac:dyDescent="0.25">
      <c r="B612" s="22">
        <f t="shared" si="29"/>
        <v>578</v>
      </c>
    </row>
    <row r="613" spans="2:2" x14ac:dyDescent="0.25">
      <c r="B613" s="22">
        <f t="shared" si="29"/>
        <v>579</v>
      </c>
    </row>
    <row r="614" spans="2:2" x14ac:dyDescent="0.25">
      <c r="B614" s="22">
        <f t="shared" si="29"/>
        <v>580</v>
      </c>
    </row>
    <row r="615" spans="2:2" x14ac:dyDescent="0.25">
      <c r="B615" s="22">
        <f t="shared" si="29"/>
        <v>581</v>
      </c>
    </row>
    <row r="616" spans="2:2" x14ac:dyDescent="0.25">
      <c r="B616" s="22">
        <f t="shared" si="29"/>
        <v>582</v>
      </c>
    </row>
    <row r="617" spans="2:2" x14ac:dyDescent="0.25">
      <c r="B617" s="22">
        <f t="shared" si="29"/>
        <v>583</v>
      </c>
    </row>
    <row r="618" spans="2:2" x14ac:dyDescent="0.25">
      <c r="B618" s="22">
        <f t="shared" si="29"/>
        <v>584</v>
      </c>
    </row>
    <row r="619" spans="2:2" x14ac:dyDescent="0.25">
      <c r="B619" s="22">
        <f t="shared" si="29"/>
        <v>585</v>
      </c>
    </row>
  </sheetData>
  <sortState ref="A7:G11">
    <sortCondition descending="1" ref="G7:G11"/>
  </sortState>
  <mergeCells count="1">
    <mergeCell ref="A1:F1"/>
  </mergeCells>
  <pageMargins left="0.25" right="0.25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9"/>
  <sheetViews>
    <sheetView tabSelected="1" workbookViewId="0">
      <selection activeCell="C7" sqref="C7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7" max="7" width="12.85546875" customWidth="1"/>
  </cols>
  <sheetData>
    <row r="1" spans="1:7" ht="18.75" x14ac:dyDescent="0.3">
      <c r="A1" s="48" t="s">
        <v>65</v>
      </c>
      <c r="B1" s="48"/>
      <c r="C1" s="48"/>
      <c r="D1" s="48"/>
      <c r="E1" s="48"/>
      <c r="F1" s="48"/>
      <c r="G1" s="3" t="s">
        <v>22</v>
      </c>
    </row>
    <row r="2" spans="1:7" ht="18.75" x14ac:dyDescent="0.3">
      <c r="A2" s="1"/>
      <c r="B2" s="2"/>
      <c r="C2" t="s">
        <v>14</v>
      </c>
      <c r="D2" s="1"/>
      <c r="E2" s="1"/>
      <c r="F2" s="3"/>
    </row>
    <row r="3" spans="1:7" ht="18.75" x14ac:dyDescent="0.3">
      <c r="A3" s="5"/>
      <c r="B3" s="5"/>
      <c r="C3" s="5"/>
      <c r="D3" s="6"/>
      <c r="E3" s="7" t="s">
        <v>0</v>
      </c>
      <c r="F3" s="8"/>
    </row>
    <row r="4" spans="1:7" ht="15.75" x14ac:dyDescent="0.25">
      <c r="A4" s="9" t="s">
        <v>1</v>
      </c>
      <c r="B4" s="10" t="s">
        <v>2</v>
      </c>
      <c r="C4" s="10" t="s">
        <v>56</v>
      </c>
      <c r="D4" s="11" t="s">
        <v>3</v>
      </c>
      <c r="E4" s="12" t="s">
        <v>4</v>
      </c>
      <c r="F4" s="13" t="s">
        <v>5</v>
      </c>
      <c r="G4" s="14" t="s">
        <v>6</v>
      </c>
    </row>
    <row r="5" spans="1:7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</row>
    <row r="6" spans="1:7" ht="11.25" customHeight="1" x14ac:dyDescent="0.25">
      <c r="A6" s="46"/>
      <c r="B6" s="46"/>
      <c r="C6" s="46"/>
      <c r="D6" s="46"/>
      <c r="E6" s="46"/>
      <c r="F6" s="46"/>
      <c r="G6" s="47"/>
    </row>
    <row r="7" spans="1:7" ht="15.75" x14ac:dyDescent="0.25">
      <c r="A7" s="22">
        <v>1</v>
      </c>
      <c r="B7" s="22"/>
      <c r="C7" s="27" t="s">
        <v>66</v>
      </c>
      <c r="D7" s="37">
        <v>31</v>
      </c>
      <c r="E7" s="33">
        <v>6</v>
      </c>
      <c r="F7" s="9">
        <f t="shared" ref="F7:F12" si="0">D7-E7</f>
        <v>25</v>
      </c>
      <c r="G7" s="36">
        <f t="shared" ref="G7:G12" si="1">6*F7+2*(45-E7-F7)</f>
        <v>178</v>
      </c>
    </row>
    <row r="8" spans="1:7" ht="15.75" x14ac:dyDescent="0.25">
      <c r="A8" s="22">
        <f>A7+1</f>
        <v>2</v>
      </c>
      <c r="B8" s="22"/>
      <c r="C8" s="27" t="s">
        <v>55</v>
      </c>
      <c r="D8" s="37">
        <v>32</v>
      </c>
      <c r="E8" s="33">
        <v>7</v>
      </c>
      <c r="F8" s="9">
        <f t="shared" si="0"/>
        <v>25</v>
      </c>
      <c r="G8" s="36">
        <f t="shared" si="1"/>
        <v>176</v>
      </c>
    </row>
    <row r="9" spans="1:7" ht="15.75" x14ac:dyDescent="0.25">
      <c r="A9" s="22">
        <f>A8+1</f>
        <v>3</v>
      </c>
      <c r="B9" s="22"/>
      <c r="C9" s="28" t="s">
        <v>70</v>
      </c>
      <c r="D9" s="37">
        <v>22</v>
      </c>
      <c r="E9" s="33">
        <v>10</v>
      </c>
      <c r="F9" s="9">
        <f t="shared" si="0"/>
        <v>12</v>
      </c>
      <c r="G9" s="36">
        <f t="shared" si="1"/>
        <v>118</v>
      </c>
    </row>
    <row r="10" spans="1:7" ht="15.75" x14ac:dyDescent="0.25">
      <c r="A10" s="22">
        <f>A9+1</f>
        <v>4</v>
      </c>
      <c r="B10" s="22"/>
      <c r="C10" s="27" t="s">
        <v>69</v>
      </c>
      <c r="D10" s="37">
        <v>15</v>
      </c>
      <c r="E10" s="33">
        <v>7</v>
      </c>
      <c r="F10" s="9">
        <f t="shared" si="0"/>
        <v>8</v>
      </c>
      <c r="G10" s="36">
        <f t="shared" si="1"/>
        <v>108</v>
      </c>
    </row>
    <row r="11" spans="1:7" ht="15.75" x14ac:dyDescent="0.25">
      <c r="A11" s="22">
        <f>A10+1</f>
        <v>5</v>
      </c>
      <c r="B11" s="22"/>
      <c r="C11" s="28" t="s">
        <v>67</v>
      </c>
      <c r="D11" s="37">
        <v>20</v>
      </c>
      <c r="E11" s="33">
        <v>12</v>
      </c>
      <c r="F11" s="9">
        <f t="shared" si="0"/>
        <v>8</v>
      </c>
      <c r="G11" s="36">
        <f t="shared" si="1"/>
        <v>98</v>
      </c>
    </row>
    <row r="12" spans="1:7" ht="15.75" x14ac:dyDescent="0.25">
      <c r="A12" s="22">
        <f>A11+1</f>
        <v>6</v>
      </c>
      <c r="B12" s="22"/>
      <c r="C12" s="30" t="s">
        <v>68</v>
      </c>
      <c r="D12" s="37">
        <v>21</v>
      </c>
      <c r="E12" s="33">
        <v>16</v>
      </c>
      <c r="F12" s="9">
        <f t="shared" si="0"/>
        <v>5</v>
      </c>
      <c r="G12" s="36">
        <f t="shared" si="1"/>
        <v>78</v>
      </c>
    </row>
    <row r="13" spans="1:7" ht="15.75" x14ac:dyDescent="0.25">
      <c r="A13" s="22">
        <f t="shared" ref="A13:A24" si="2">A12+1</f>
        <v>7</v>
      </c>
      <c r="B13" s="22"/>
      <c r="C13" s="28"/>
      <c r="D13" s="37"/>
      <c r="E13" s="31"/>
      <c r="F13" s="9">
        <f t="shared" ref="F13:F71" si="3">D13-E13</f>
        <v>0</v>
      </c>
      <c r="G13" s="36">
        <f t="shared" ref="G13:G71" si="4">6*F13+2*(45-E13-F13)</f>
        <v>90</v>
      </c>
    </row>
    <row r="14" spans="1:7" ht="15.75" x14ac:dyDescent="0.25">
      <c r="A14" s="22">
        <f t="shared" si="2"/>
        <v>8</v>
      </c>
      <c r="B14" s="22"/>
      <c r="C14" s="30"/>
      <c r="D14" s="37"/>
      <c r="E14" s="33"/>
      <c r="F14" s="9">
        <f t="shared" si="3"/>
        <v>0</v>
      </c>
      <c r="G14" s="36">
        <f t="shared" si="4"/>
        <v>90</v>
      </c>
    </row>
    <row r="15" spans="1:7" ht="20.100000000000001" customHeight="1" x14ac:dyDescent="0.25">
      <c r="A15" s="22">
        <f t="shared" si="2"/>
        <v>9</v>
      </c>
      <c r="B15" s="22"/>
      <c r="C15" s="28"/>
      <c r="D15" s="38"/>
      <c r="E15" s="35"/>
      <c r="F15" s="9">
        <f t="shared" si="3"/>
        <v>0</v>
      </c>
      <c r="G15" s="36">
        <f t="shared" si="4"/>
        <v>90</v>
      </c>
    </row>
    <row r="16" spans="1:7" ht="15.75" x14ac:dyDescent="0.25">
      <c r="A16" s="22">
        <f t="shared" si="2"/>
        <v>10</v>
      </c>
      <c r="B16" s="22"/>
      <c r="C16" s="28"/>
      <c r="D16" s="37"/>
      <c r="E16" s="33"/>
      <c r="F16" s="9">
        <f t="shared" si="3"/>
        <v>0</v>
      </c>
      <c r="G16" s="36">
        <f t="shared" si="4"/>
        <v>90</v>
      </c>
    </row>
    <row r="17" spans="1:7" ht="15.75" x14ac:dyDescent="0.25">
      <c r="A17" s="22">
        <f t="shared" si="2"/>
        <v>11</v>
      </c>
      <c r="B17" s="22"/>
      <c r="C17" s="30"/>
      <c r="D17" s="37"/>
      <c r="E17" s="33"/>
      <c r="F17" s="9">
        <f t="shared" si="3"/>
        <v>0</v>
      </c>
      <c r="G17" s="36">
        <f t="shared" si="4"/>
        <v>90</v>
      </c>
    </row>
    <row r="18" spans="1:7" ht="15.75" x14ac:dyDescent="0.25">
      <c r="A18" s="22">
        <f t="shared" si="2"/>
        <v>12</v>
      </c>
      <c r="B18" s="22"/>
      <c r="C18" s="27"/>
      <c r="D18" s="37"/>
      <c r="E18" s="33"/>
      <c r="F18" s="9">
        <f t="shared" si="3"/>
        <v>0</v>
      </c>
      <c r="G18" s="36">
        <f t="shared" si="4"/>
        <v>90</v>
      </c>
    </row>
    <row r="19" spans="1:7" ht="15.75" x14ac:dyDescent="0.25">
      <c r="A19" s="22">
        <f t="shared" si="2"/>
        <v>13</v>
      </c>
      <c r="B19" s="22"/>
      <c r="C19" s="27"/>
      <c r="D19" s="37"/>
      <c r="E19" s="33"/>
      <c r="F19" s="9">
        <f t="shared" si="3"/>
        <v>0</v>
      </c>
      <c r="G19" s="36">
        <f t="shared" si="4"/>
        <v>90</v>
      </c>
    </row>
    <row r="20" spans="1:7" ht="15.75" x14ac:dyDescent="0.25">
      <c r="A20" s="22">
        <f t="shared" si="2"/>
        <v>14</v>
      </c>
      <c r="B20" s="22"/>
      <c r="C20" s="28"/>
      <c r="D20" s="38"/>
      <c r="E20" s="35"/>
      <c r="F20" s="9">
        <f t="shared" si="3"/>
        <v>0</v>
      </c>
      <c r="G20" s="36">
        <f t="shared" si="4"/>
        <v>90</v>
      </c>
    </row>
    <row r="21" spans="1:7" ht="15.75" x14ac:dyDescent="0.25">
      <c r="A21" s="22">
        <f t="shared" si="2"/>
        <v>15</v>
      </c>
      <c r="B21" s="22"/>
      <c r="C21" s="30"/>
      <c r="D21" s="37"/>
      <c r="E21" s="33"/>
      <c r="F21" s="9">
        <f t="shared" si="3"/>
        <v>0</v>
      </c>
      <c r="G21" s="36">
        <f t="shared" si="4"/>
        <v>90</v>
      </c>
    </row>
    <row r="22" spans="1:7" ht="15.75" x14ac:dyDescent="0.25">
      <c r="A22" s="22">
        <f t="shared" si="2"/>
        <v>16</v>
      </c>
      <c r="B22" s="22"/>
      <c r="C22" s="28"/>
      <c r="D22" s="37"/>
      <c r="E22" s="33"/>
      <c r="F22" s="9">
        <f t="shared" si="3"/>
        <v>0</v>
      </c>
      <c r="G22" s="36">
        <f t="shared" si="4"/>
        <v>90</v>
      </c>
    </row>
    <row r="23" spans="1:7" ht="15.75" x14ac:dyDescent="0.25">
      <c r="A23" s="22">
        <f t="shared" si="2"/>
        <v>17</v>
      </c>
      <c r="B23" s="22"/>
      <c r="C23" s="28"/>
      <c r="D23" s="37"/>
      <c r="E23" s="31"/>
      <c r="F23" s="9">
        <f t="shared" si="3"/>
        <v>0</v>
      </c>
      <c r="G23" s="36">
        <f t="shared" si="4"/>
        <v>90</v>
      </c>
    </row>
    <row r="24" spans="1:7" ht="15.75" x14ac:dyDescent="0.25">
      <c r="A24" s="22">
        <f t="shared" si="2"/>
        <v>18</v>
      </c>
      <c r="B24" s="22"/>
      <c r="C24" s="28"/>
      <c r="D24" s="37"/>
      <c r="E24" s="31"/>
      <c r="F24" s="9">
        <f t="shared" si="3"/>
        <v>0</v>
      </c>
      <c r="G24" s="36">
        <f t="shared" si="4"/>
        <v>90</v>
      </c>
    </row>
    <row r="25" spans="1:7" ht="15.75" x14ac:dyDescent="0.25">
      <c r="A25" s="22">
        <f t="shared" ref="A25:B40" si="5">A24+1</f>
        <v>19</v>
      </c>
      <c r="B25" s="22"/>
      <c r="C25" s="30"/>
      <c r="D25" s="37"/>
      <c r="E25" s="33"/>
      <c r="F25" s="9">
        <f t="shared" si="3"/>
        <v>0</v>
      </c>
      <c r="G25" s="36">
        <f t="shared" si="4"/>
        <v>90</v>
      </c>
    </row>
    <row r="26" spans="1:7" ht="15.75" x14ac:dyDescent="0.25">
      <c r="A26" s="22">
        <f t="shared" si="5"/>
        <v>20</v>
      </c>
      <c r="B26" s="22"/>
      <c r="C26" s="27"/>
      <c r="D26" s="37"/>
      <c r="E26" s="33"/>
      <c r="F26" s="9">
        <f t="shared" si="3"/>
        <v>0</v>
      </c>
      <c r="G26" s="36">
        <f t="shared" si="4"/>
        <v>90</v>
      </c>
    </row>
    <row r="27" spans="1:7" ht="15.75" x14ac:dyDescent="0.25">
      <c r="A27" s="22">
        <f t="shared" si="5"/>
        <v>21</v>
      </c>
      <c r="B27" s="22"/>
      <c r="C27" s="28"/>
      <c r="D27" s="38"/>
      <c r="E27" s="35"/>
      <c r="F27" s="9">
        <f t="shared" si="3"/>
        <v>0</v>
      </c>
      <c r="G27" s="36">
        <f t="shared" si="4"/>
        <v>90</v>
      </c>
    </row>
    <row r="28" spans="1:7" ht="15.75" x14ac:dyDescent="0.25">
      <c r="A28" s="22">
        <f t="shared" si="5"/>
        <v>22</v>
      </c>
      <c r="B28" s="22"/>
      <c r="C28" s="30"/>
      <c r="D28" s="37"/>
      <c r="E28" s="33"/>
      <c r="F28" s="9">
        <f t="shared" si="3"/>
        <v>0</v>
      </c>
      <c r="G28" s="36">
        <f t="shared" si="4"/>
        <v>90</v>
      </c>
    </row>
    <row r="29" spans="1:7" ht="15.75" x14ac:dyDescent="0.25">
      <c r="A29" s="22">
        <f t="shared" si="5"/>
        <v>23</v>
      </c>
      <c r="B29" s="22"/>
      <c r="C29" s="28"/>
      <c r="D29" s="37"/>
      <c r="E29" s="33"/>
      <c r="F29" s="9">
        <f t="shared" si="3"/>
        <v>0</v>
      </c>
      <c r="G29" s="36">
        <f t="shared" si="4"/>
        <v>90</v>
      </c>
    </row>
    <row r="30" spans="1:7" ht="15.75" x14ac:dyDescent="0.25">
      <c r="A30" s="22">
        <f t="shared" si="5"/>
        <v>24</v>
      </c>
      <c r="B30" s="22"/>
      <c r="C30" s="30"/>
      <c r="D30" s="37"/>
      <c r="E30" s="33"/>
      <c r="F30" s="9">
        <f t="shared" si="3"/>
        <v>0</v>
      </c>
      <c r="G30" s="36">
        <f t="shared" si="4"/>
        <v>90</v>
      </c>
    </row>
    <row r="31" spans="1:7" ht="15.75" x14ac:dyDescent="0.25">
      <c r="A31" s="22">
        <f t="shared" si="5"/>
        <v>25</v>
      </c>
      <c r="B31" s="22"/>
      <c r="C31" s="28"/>
      <c r="D31" s="37"/>
      <c r="E31" s="31"/>
      <c r="F31" s="9">
        <f t="shared" si="3"/>
        <v>0</v>
      </c>
      <c r="G31" s="36">
        <f t="shared" si="4"/>
        <v>90</v>
      </c>
    </row>
    <row r="32" spans="1:7" ht="15.75" x14ac:dyDescent="0.25">
      <c r="A32" s="22">
        <f t="shared" si="5"/>
        <v>26</v>
      </c>
      <c r="B32" s="22"/>
      <c r="C32" s="28"/>
      <c r="D32" s="37"/>
      <c r="E32" s="31"/>
      <c r="F32" s="9">
        <f t="shared" si="3"/>
        <v>0</v>
      </c>
      <c r="G32" s="36">
        <f t="shared" si="4"/>
        <v>90</v>
      </c>
    </row>
    <row r="33" spans="1:7" ht="15.75" x14ac:dyDescent="0.25">
      <c r="A33" s="22">
        <f t="shared" si="5"/>
        <v>27</v>
      </c>
      <c r="B33" s="22"/>
      <c r="C33" s="29"/>
      <c r="D33" s="38"/>
      <c r="E33" s="35"/>
      <c r="F33" s="9">
        <f t="shared" si="3"/>
        <v>0</v>
      </c>
      <c r="G33" s="36">
        <f t="shared" si="4"/>
        <v>90</v>
      </c>
    </row>
    <row r="34" spans="1:7" ht="15.75" x14ac:dyDescent="0.25">
      <c r="A34" s="22">
        <f t="shared" si="5"/>
        <v>28</v>
      </c>
      <c r="B34" s="22"/>
      <c r="C34" s="27"/>
      <c r="D34" s="37"/>
      <c r="E34" s="33"/>
      <c r="F34" s="9">
        <f t="shared" si="3"/>
        <v>0</v>
      </c>
      <c r="G34" s="36">
        <f t="shared" si="4"/>
        <v>90</v>
      </c>
    </row>
    <row r="35" spans="1:7" ht="15.75" x14ac:dyDescent="0.25">
      <c r="A35" s="23">
        <f>A34+1</f>
        <v>29</v>
      </c>
      <c r="B35" s="22">
        <f t="shared" si="5"/>
        <v>1</v>
      </c>
      <c r="C35" s="28"/>
      <c r="D35" s="37"/>
      <c r="E35" s="31"/>
      <c r="F35" s="9">
        <f t="shared" si="3"/>
        <v>0</v>
      </c>
      <c r="G35" s="36">
        <f t="shared" si="4"/>
        <v>90</v>
      </c>
    </row>
    <row r="36" spans="1:7" ht="15.75" x14ac:dyDescent="0.25">
      <c r="A36" s="23">
        <f t="shared" ref="A36:B51" si="6">A35+1</f>
        <v>30</v>
      </c>
      <c r="B36" s="22">
        <f t="shared" si="5"/>
        <v>2</v>
      </c>
      <c r="C36" s="29"/>
      <c r="D36" s="38"/>
      <c r="E36" s="35"/>
      <c r="F36" s="9">
        <f t="shared" si="3"/>
        <v>0</v>
      </c>
      <c r="G36" s="36">
        <f t="shared" si="4"/>
        <v>90</v>
      </c>
    </row>
    <row r="37" spans="1:7" ht="15.75" x14ac:dyDescent="0.25">
      <c r="A37" s="23">
        <f t="shared" si="6"/>
        <v>31</v>
      </c>
      <c r="B37" s="22">
        <f t="shared" si="5"/>
        <v>3</v>
      </c>
      <c r="C37" s="27"/>
      <c r="D37" s="37"/>
      <c r="E37" s="33"/>
      <c r="F37" s="9">
        <f t="shared" si="3"/>
        <v>0</v>
      </c>
      <c r="G37" s="36">
        <f t="shared" si="4"/>
        <v>90</v>
      </c>
    </row>
    <row r="38" spans="1:7" ht="15.75" x14ac:dyDescent="0.25">
      <c r="A38" s="23">
        <f t="shared" si="6"/>
        <v>32</v>
      </c>
      <c r="B38" s="22">
        <f t="shared" si="5"/>
        <v>4</v>
      </c>
      <c r="C38" s="30"/>
      <c r="D38" s="37"/>
      <c r="E38" s="33"/>
      <c r="F38" s="9">
        <f t="shared" si="3"/>
        <v>0</v>
      </c>
      <c r="G38" s="36">
        <f t="shared" si="4"/>
        <v>90</v>
      </c>
    </row>
    <row r="39" spans="1:7" ht="15.75" x14ac:dyDescent="0.25">
      <c r="A39" s="23">
        <f t="shared" si="6"/>
        <v>33</v>
      </c>
      <c r="B39" s="22">
        <f t="shared" si="5"/>
        <v>5</v>
      </c>
      <c r="C39" s="28"/>
      <c r="D39" s="37"/>
      <c r="E39" s="31"/>
      <c r="F39" s="9">
        <f t="shared" si="3"/>
        <v>0</v>
      </c>
      <c r="G39" s="36">
        <f t="shared" si="4"/>
        <v>90</v>
      </c>
    </row>
    <row r="40" spans="1:7" ht="15.75" x14ac:dyDescent="0.25">
      <c r="A40" s="23">
        <f t="shared" si="6"/>
        <v>34</v>
      </c>
      <c r="B40" s="22">
        <f t="shared" si="5"/>
        <v>6</v>
      </c>
      <c r="C40" s="28"/>
      <c r="D40" s="38"/>
      <c r="E40" s="35"/>
      <c r="F40" s="9">
        <f t="shared" si="3"/>
        <v>0</v>
      </c>
      <c r="G40" s="36">
        <f t="shared" si="4"/>
        <v>90</v>
      </c>
    </row>
    <row r="41" spans="1:7" ht="15.75" x14ac:dyDescent="0.25">
      <c r="A41" s="23">
        <f t="shared" si="6"/>
        <v>35</v>
      </c>
      <c r="B41" s="22">
        <f t="shared" si="6"/>
        <v>7</v>
      </c>
      <c r="C41" s="30"/>
      <c r="D41" s="37"/>
      <c r="E41" s="33"/>
      <c r="F41" s="9">
        <f t="shared" si="3"/>
        <v>0</v>
      </c>
      <c r="G41" s="36">
        <f t="shared" si="4"/>
        <v>90</v>
      </c>
    </row>
    <row r="42" spans="1:7" ht="15.75" x14ac:dyDescent="0.25">
      <c r="A42" s="23">
        <f t="shared" si="6"/>
        <v>36</v>
      </c>
      <c r="B42" s="22">
        <f t="shared" si="6"/>
        <v>8</v>
      </c>
      <c r="C42" s="29"/>
      <c r="D42" s="38"/>
      <c r="E42" s="35"/>
      <c r="F42" s="9">
        <f t="shared" si="3"/>
        <v>0</v>
      </c>
      <c r="G42" s="36">
        <f t="shared" si="4"/>
        <v>90</v>
      </c>
    </row>
    <row r="43" spans="1:7" ht="15.75" x14ac:dyDescent="0.25">
      <c r="A43" s="23">
        <f t="shared" si="6"/>
        <v>37</v>
      </c>
      <c r="B43" s="22">
        <f t="shared" si="6"/>
        <v>9</v>
      </c>
      <c r="C43" s="30"/>
      <c r="D43" s="37"/>
      <c r="E43" s="33"/>
      <c r="F43" s="9">
        <f t="shared" si="3"/>
        <v>0</v>
      </c>
      <c r="G43" s="36">
        <f t="shared" si="4"/>
        <v>90</v>
      </c>
    </row>
    <row r="44" spans="1:7" ht="15.75" x14ac:dyDescent="0.25">
      <c r="A44" s="23">
        <f t="shared" si="6"/>
        <v>38</v>
      </c>
      <c r="B44" s="22">
        <f t="shared" si="6"/>
        <v>10</v>
      </c>
      <c r="C44" s="27"/>
      <c r="D44" s="37"/>
      <c r="E44" s="33"/>
      <c r="F44" s="9">
        <f t="shared" si="3"/>
        <v>0</v>
      </c>
      <c r="G44" s="36">
        <f t="shared" si="4"/>
        <v>90</v>
      </c>
    </row>
    <row r="45" spans="1:7" ht="15.75" x14ac:dyDescent="0.25">
      <c r="A45" s="23">
        <f t="shared" si="6"/>
        <v>39</v>
      </c>
      <c r="B45" s="22">
        <f t="shared" si="6"/>
        <v>11</v>
      </c>
      <c r="C45" s="28"/>
      <c r="D45" s="37"/>
      <c r="E45" s="31"/>
      <c r="F45" s="9">
        <f t="shared" si="3"/>
        <v>0</v>
      </c>
      <c r="G45" s="36">
        <f t="shared" si="4"/>
        <v>90</v>
      </c>
    </row>
    <row r="46" spans="1:7" ht="15.75" x14ac:dyDescent="0.25">
      <c r="A46" s="23">
        <f t="shared" si="6"/>
        <v>40</v>
      </c>
      <c r="B46" s="22">
        <f t="shared" si="6"/>
        <v>12</v>
      </c>
      <c r="C46" s="28"/>
      <c r="D46" s="37"/>
      <c r="E46" s="31"/>
      <c r="F46" s="9">
        <f t="shared" si="3"/>
        <v>0</v>
      </c>
      <c r="G46" s="36">
        <f t="shared" si="4"/>
        <v>90</v>
      </c>
    </row>
    <row r="47" spans="1:7" ht="15.75" x14ac:dyDescent="0.25">
      <c r="A47" s="23">
        <f t="shared" si="6"/>
        <v>41</v>
      </c>
      <c r="B47" s="22">
        <f t="shared" si="6"/>
        <v>13</v>
      </c>
      <c r="C47" s="29"/>
      <c r="D47" s="38"/>
      <c r="E47" s="35"/>
      <c r="F47" s="9">
        <f t="shared" si="3"/>
        <v>0</v>
      </c>
      <c r="G47" s="36">
        <f t="shared" si="4"/>
        <v>90</v>
      </c>
    </row>
    <row r="48" spans="1:7" ht="15.75" x14ac:dyDescent="0.25">
      <c r="A48" s="23">
        <f t="shared" si="6"/>
        <v>42</v>
      </c>
      <c r="B48" s="22">
        <f t="shared" si="6"/>
        <v>14</v>
      </c>
      <c r="C48" s="29"/>
      <c r="D48" s="38"/>
      <c r="E48" s="35"/>
      <c r="F48" s="9">
        <f t="shared" si="3"/>
        <v>0</v>
      </c>
      <c r="G48" s="36">
        <f t="shared" si="4"/>
        <v>90</v>
      </c>
    </row>
    <row r="49" spans="1:7" ht="15.75" x14ac:dyDescent="0.25">
      <c r="A49" s="23">
        <f t="shared" si="6"/>
        <v>43</v>
      </c>
      <c r="B49" s="22">
        <f t="shared" si="6"/>
        <v>15</v>
      </c>
      <c r="C49" s="29"/>
      <c r="D49" s="38"/>
      <c r="E49" s="35"/>
      <c r="F49" s="9">
        <f t="shared" si="3"/>
        <v>0</v>
      </c>
      <c r="G49" s="36">
        <f t="shared" si="4"/>
        <v>90</v>
      </c>
    </row>
    <row r="50" spans="1:7" ht="15.75" x14ac:dyDescent="0.25">
      <c r="A50" s="23">
        <f t="shared" si="6"/>
        <v>44</v>
      </c>
      <c r="B50" s="22">
        <f t="shared" si="6"/>
        <v>16</v>
      </c>
      <c r="C50" s="27"/>
      <c r="D50" s="37"/>
      <c r="E50" s="33"/>
      <c r="F50" s="9">
        <f t="shared" si="3"/>
        <v>0</v>
      </c>
      <c r="G50" s="36">
        <f t="shared" si="4"/>
        <v>90</v>
      </c>
    </row>
    <row r="51" spans="1:7" ht="15.75" x14ac:dyDescent="0.25">
      <c r="A51" s="23">
        <f t="shared" si="6"/>
        <v>45</v>
      </c>
      <c r="B51" s="22">
        <f t="shared" si="6"/>
        <v>17</v>
      </c>
      <c r="C51" s="30"/>
      <c r="D51" s="37"/>
      <c r="E51" s="33"/>
      <c r="F51" s="9">
        <f t="shared" si="3"/>
        <v>0</v>
      </c>
      <c r="G51" s="36">
        <f t="shared" si="4"/>
        <v>90</v>
      </c>
    </row>
    <row r="52" spans="1:7" ht="15.75" x14ac:dyDescent="0.25">
      <c r="A52" s="23">
        <f t="shared" ref="A52:B67" si="7">A51+1</f>
        <v>46</v>
      </c>
      <c r="B52" s="22">
        <f t="shared" si="7"/>
        <v>18</v>
      </c>
      <c r="C52" s="30"/>
      <c r="D52" s="37"/>
      <c r="E52" s="33"/>
      <c r="F52" s="9">
        <f t="shared" si="3"/>
        <v>0</v>
      </c>
      <c r="G52" s="36">
        <f t="shared" si="4"/>
        <v>90</v>
      </c>
    </row>
    <row r="53" spans="1:7" ht="15.75" x14ac:dyDescent="0.25">
      <c r="A53" s="23">
        <f t="shared" si="7"/>
        <v>47</v>
      </c>
      <c r="B53" s="22">
        <f t="shared" si="7"/>
        <v>19</v>
      </c>
      <c r="C53" s="30"/>
      <c r="D53" s="37"/>
      <c r="E53" s="33"/>
      <c r="F53" s="9">
        <f t="shared" si="3"/>
        <v>0</v>
      </c>
      <c r="G53" s="36">
        <f t="shared" si="4"/>
        <v>90</v>
      </c>
    </row>
    <row r="54" spans="1:7" ht="15.75" x14ac:dyDescent="0.25">
      <c r="A54" s="23">
        <f t="shared" si="7"/>
        <v>48</v>
      </c>
      <c r="B54" s="22">
        <f t="shared" si="7"/>
        <v>20</v>
      </c>
      <c r="C54" s="28"/>
      <c r="D54" s="37"/>
      <c r="E54" s="31"/>
      <c r="F54" s="9">
        <f t="shared" si="3"/>
        <v>0</v>
      </c>
      <c r="G54" s="36">
        <f t="shared" si="4"/>
        <v>90</v>
      </c>
    </row>
    <row r="55" spans="1:7" ht="15.75" x14ac:dyDescent="0.25">
      <c r="A55" s="23">
        <f t="shared" si="7"/>
        <v>49</v>
      </c>
      <c r="B55" s="22">
        <f t="shared" si="7"/>
        <v>21</v>
      </c>
      <c r="C55" s="29"/>
      <c r="D55" s="38"/>
      <c r="E55" s="35"/>
      <c r="F55" s="9">
        <f t="shared" si="3"/>
        <v>0</v>
      </c>
      <c r="G55" s="36">
        <f t="shared" si="4"/>
        <v>90</v>
      </c>
    </row>
    <row r="56" spans="1:7" ht="15.75" x14ac:dyDescent="0.25">
      <c r="A56" s="23">
        <f t="shared" si="7"/>
        <v>50</v>
      </c>
      <c r="B56" s="22">
        <f t="shared" si="7"/>
        <v>22</v>
      </c>
      <c r="C56" s="30"/>
      <c r="D56" s="37"/>
      <c r="E56" s="33"/>
      <c r="F56" s="9">
        <f t="shared" si="3"/>
        <v>0</v>
      </c>
      <c r="G56" s="36">
        <f t="shared" si="4"/>
        <v>90</v>
      </c>
    </row>
    <row r="57" spans="1:7" ht="15.75" x14ac:dyDescent="0.25">
      <c r="A57" s="23">
        <f t="shared" si="7"/>
        <v>51</v>
      </c>
      <c r="B57" s="22">
        <f t="shared" si="7"/>
        <v>23</v>
      </c>
      <c r="C57" s="27"/>
      <c r="D57" s="37"/>
      <c r="E57" s="33"/>
      <c r="F57" s="9">
        <f t="shared" si="3"/>
        <v>0</v>
      </c>
      <c r="G57" s="36">
        <f t="shared" si="4"/>
        <v>90</v>
      </c>
    </row>
    <row r="58" spans="1:7" ht="15.75" x14ac:dyDescent="0.25">
      <c r="A58" s="23">
        <f t="shared" si="7"/>
        <v>52</v>
      </c>
      <c r="B58" s="22">
        <f t="shared" si="7"/>
        <v>24</v>
      </c>
      <c r="C58" s="27"/>
      <c r="D58" s="37"/>
      <c r="E58" s="33"/>
      <c r="F58" s="9">
        <f t="shared" si="3"/>
        <v>0</v>
      </c>
      <c r="G58" s="36">
        <f t="shared" si="4"/>
        <v>90</v>
      </c>
    </row>
    <row r="59" spans="1:7" ht="15.75" x14ac:dyDescent="0.25">
      <c r="A59" s="23">
        <f t="shared" si="7"/>
        <v>53</v>
      </c>
      <c r="B59" s="22">
        <f t="shared" si="7"/>
        <v>25</v>
      </c>
      <c r="C59" s="32"/>
      <c r="D59" s="34"/>
      <c r="E59" s="35"/>
      <c r="F59" s="9">
        <f t="shared" si="3"/>
        <v>0</v>
      </c>
      <c r="G59" s="36">
        <f t="shared" si="4"/>
        <v>90</v>
      </c>
    </row>
    <row r="60" spans="1:7" ht="15.75" x14ac:dyDescent="0.25">
      <c r="A60" s="23">
        <f t="shared" si="7"/>
        <v>54</v>
      </c>
      <c r="B60" s="22">
        <f t="shared" si="7"/>
        <v>26</v>
      </c>
      <c r="C60" s="28"/>
      <c r="D60" s="37"/>
      <c r="E60" s="33"/>
      <c r="F60" s="9">
        <f t="shared" si="3"/>
        <v>0</v>
      </c>
      <c r="G60" s="36">
        <f t="shared" si="4"/>
        <v>90</v>
      </c>
    </row>
    <row r="61" spans="1:7" ht="15.75" x14ac:dyDescent="0.25">
      <c r="A61" s="23">
        <f t="shared" si="7"/>
        <v>55</v>
      </c>
      <c r="B61" s="22">
        <f t="shared" si="7"/>
        <v>27</v>
      </c>
      <c r="C61" s="30"/>
      <c r="D61" s="37"/>
      <c r="E61" s="33"/>
      <c r="F61" s="9">
        <f t="shared" si="3"/>
        <v>0</v>
      </c>
      <c r="G61" s="36">
        <f t="shared" si="4"/>
        <v>90</v>
      </c>
    </row>
    <row r="62" spans="1:7" ht="15.75" x14ac:dyDescent="0.25">
      <c r="A62" s="23">
        <f t="shared" si="7"/>
        <v>56</v>
      </c>
      <c r="B62" s="22">
        <f t="shared" si="7"/>
        <v>28</v>
      </c>
      <c r="C62" s="27"/>
      <c r="D62" s="37"/>
      <c r="E62" s="33"/>
      <c r="F62" s="9">
        <f t="shared" si="3"/>
        <v>0</v>
      </c>
      <c r="G62" s="36">
        <f t="shared" si="4"/>
        <v>90</v>
      </c>
    </row>
    <row r="63" spans="1:7" ht="15.75" x14ac:dyDescent="0.25">
      <c r="A63" s="23">
        <f t="shared" si="7"/>
        <v>57</v>
      </c>
      <c r="B63" s="22">
        <f t="shared" si="7"/>
        <v>29</v>
      </c>
      <c r="C63" s="28"/>
      <c r="D63" s="37"/>
      <c r="E63" s="31"/>
      <c r="F63" s="9">
        <f t="shared" si="3"/>
        <v>0</v>
      </c>
      <c r="G63" s="36">
        <f t="shared" si="4"/>
        <v>90</v>
      </c>
    </row>
    <row r="64" spans="1:7" ht="15.75" x14ac:dyDescent="0.25">
      <c r="A64" s="23">
        <f t="shared" si="7"/>
        <v>58</v>
      </c>
      <c r="B64" s="22">
        <f t="shared" si="7"/>
        <v>30</v>
      </c>
      <c r="C64" s="28"/>
      <c r="D64" s="37"/>
      <c r="E64" s="31"/>
      <c r="F64" s="9">
        <f t="shared" si="3"/>
        <v>0</v>
      </c>
      <c r="G64" s="36">
        <f t="shared" si="4"/>
        <v>90</v>
      </c>
    </row>
    <row r="65" spans="1:7" ht="15.75" x14ac:dyDescent="0.25">
      <c r="A65" s="23">
        <f t="shared" si="7"/>
        <v>59</v>
      </c>
      <c r="B65" s="22">
        <f t="shared" si="7"/>
        <v>31</v>
      </c>
      <c r="C65" s="30"/>
      <c r="D65" s="37"/>
      <c r="E65" s="33"/>
      <c r="F65" s="9">
        <f t="shared" si="3"/>
        <v>0</v>
      </c>
      <c r="G65" s="36">
        <f t="shared" si="4"/>
        <v>90</v>
      </c>
    </row>
    <row r="66" spans="1:7" ht="15.75" x14ac:dyDescent="0.25">
      <c r="A66" s="23">
        <f t="shared" si="7"/>
        <v>60</v>
      </c>
      <c r="B66" s="22">
        <f t="shared" si="7"/>
        <v>32</v>
      </c>
      <c r="C66" s="29"/>
      <c r="D66" s="34"/>
      <c r="E66" s="35"/>
      <c r="F66" s="9">
        <f t="shared" si="3"/>
        <v>0</v>
      </c>
      <c r="G66" s="36">
        <f t="shared" si="4"/>
        <v>90</v>
      </c>
    </row>
    <row r="67" spans="1:7" ht="15.75" x14ac:dyDescent="0.25">
      <c r="A67" s="23">
        <f t="shared" si="7"/>
        <v>61</v>
      </c>
      <c r="B67" s="22">
        <f t="shared" si="7"/>
        <v>33</v>
      </c>
      <c r="C67" s="30"/>
      <c r="D67" s="37"/>
      <c r="E67" s="33"/>
      <c r="F67" s="9">
        <f t="shared" si="3"/>
        <v>0</v>
      </c>
      <c r="G67" s="36">
        <f t="shared" si="4"/>
        <v>90</v>
      </c>
    </row>
    <row r="68" spans="1:7" ht="15.75" x14ac:dyDescent="0.25">
      <c r="A68" s="23">
        <f t="shared" ref="A68:B83" si="8">A67+1</f>
        <v>62</v>
      </c>
      <c r="B68" s="22">
        <f t="shared" si="8"/>
        <v>34</v>
      </c>
      <c r="C68" s="27"/>
      <c r="D68" s="37"/>
      <c r="E68" s="33"/>
      <c r="F68" s="9">
        <f t="shared" si="3"/>
        <v>0</v>
      </c>
      <c r="G68" s="36">
        <f t="shared" si="4"/>
        <v>90</v>
      </c>
    </row>
    <row r="69" spans="1:7" ht="15.75" x14ac:dyDescent="0.25">
      <c r="A69" s="23">
        <f t="shared" si="8"/>
        <v>63</v>
      </c>
      <c r="B69" s="22">
        <f t="shared" si="8"/>
        <v>35</v>
      </c>
      <c r="C69" s="30"/>
      <c r="D69" s="37"/>
      <c r="E69" s="33"/>
      <c r="F69" s="9">
        <f t="shared" si="3"/>
        <v>0</v>
      </c>
      <c r="G69" s="36">
        <f t="shared" si="4"/>
        <v>90</v>
      </c>
    </row>
    <row r="70" spans="1:7" ht="15.75" x14ac:dyDescent="0.25">
      <c r="A70" s="23">
        <f t="shared" si="8"/>
        <v>64</v>
      </c>
      <c r="B70" s="22">
        <f t="shared" si="8"/>
        <v>36</v>
      </c>
      <c r="C70" s="28"/>
      <c r="D70" s="37"/>
      <c r="E70" s="33"/>
      <c r="F70" s="9">
        <f t="shared" si="3"/>
        <v>0</v>
      </c>
      <c r="G70" s="36">
        <f t="shared" si="4"/>
        <v>90</v>
      </c>
    </row>
    <row r="71" spans="1:7" ht="15.75" x14ac:dyDescent="0.25">
      <c r="A71" s="23">
        <f t="shared" si="8"/>
        <v>65</v>
      </c>
      <c r="B71" s="22">
        <f t="shared" si="8"/>
        <v>37</v>
      </c>
      <c r="C71" s="30"/>
      <c r="D71" s="37"/>
      <c r="E71" s="33"/>
      <c r="F71" s="9">
        <f t="shared" si="3"/>
        <v>0</v>
      </c>
      <c r="G71" s="36">
        <f t="shared" si="4"/>
        <v>90</v>
      </c>
    </row>
    <row r="72" spans="1:7" ht="15.75" x14ac:dyDescent="0.25">
      <c r="A72" s="23">
        <f t="shared" si="8"/>
        <v>66</v>
      </c>
      <c r="B72" s="22">
        <f t="shared" si="8"/>
        <v>38</v>
      </c>
      <c r="C72" s="27"/>
      <c r="D72" s="37"/>
      <c r="E72" s="33"/>
      <c r="F72" s="9">
        <f t="shared" ref="F72:F135" si="9">D72-E72</f>
        <v>0</v>
      </c>
      <c r="G72" s="36">
        <f t="shared" ref="G72:G135" si="10">6*F72+2*(45-E72-F72)</f>
        <v>90</v>
      </c>
    </row>
    <row r="73" spans="1:7" ht="15.75" x14ac:dyDescent="0.25">
      <c r="A73" s="23">
        <f t="shared" si="8"/>
        <v>67</v>
      </c>
      <c r="B73" s="22">
        <f t="shared" si="8"/>
        <v>39</v>
      </c>
      <c r="C73" s="27"/>
      <c r="D73" s="37"/>
      <c r="E73" s="33"/>
      <c r="F73" s="9">
        <f t="shared" si="9"/>
        <v>0</v>
      </c>
      <c r="G73" s="36">
        <f t="shared" si="10"/>
        <v>90</v>
      </c>
    </row>
    <row r="74" spans="1:7" ht="15.75" x14ac:dyDescent="0.25">
      <c r="A74" s="23">
        <f t="shared" si="8"/>
        <v>68</v>
      </c>
      <c r="B74" s="22">
        <f t="shared" si="8"/>
        <v>40</v>
      </c>
      <c r="C74" s="28"/>
      <c r="D74" s="37"/>
      <c r="E74" s="31"/>
      <c r="F74" s="9">
        <f t="shared" si="9"/>
        <v>0</v>
      </c>
      <c r="G74" s="36">
        <f t="shared" si="10"/>
        <v>90</v>
      </c>
    </row>
    <row r="75" spans="1:7" ht="15.75" x14ac:dyDescent="0.25">
      <c r="A75" s="23">
        <f t="shared" si="8"/>
        <v>69</v>
      </c>
      <c r="B75" s="22">
        <f t="shared" si="8"/>
        <v>41</v>
      </c>
      <c r="C75" s="30"/>
      <c r="D75" s="37"/>
      <c r="E75" s="33"/>
      <c r="F75" s="9">
        <f t="shared" si="9"/>
        <v>0</v>
      </c>
      <c r="G75" s="36">
        <f t="shared" si="10"/>
        <v>90</v>
      </c>
    </row>
    <row r="76" spans="1:7" ht="15.75" x14ac:dyDescent="0.25">
      <c r="A76" s="23">
        <f t="shared" si="8"/>
        <v>70</v>
      </c>
      <c r="B76" s="22">
        <f t="shared" si="8"/>
        <v>42</v>
      </c>
      <c r="C76" s="28"/>
      <c r="D76" s="37"/>
      <c r="E76" s="33"/>
      <c r="F76" s="9">
        <f t="shared" si="9"/>
        <v>0</v>
      </c>
      <c r="G76" s="36">
        <f t="shared" si="10"/>
        <v>90</v>
      </c>
    </row>
    <row r="77" spans="1:7" ht="15.75" x14ac:dyDescent="0.25">
      <c r="A77" s="23">
        <f t="shared" si="8"/>
        <v>71</v>
      </c>
      <c r="B77" s="22">
        <f t="shared" si="8"/>
        <v>43</v>
      </c>
      <c r="C77" s="29"/>
      <c r="D77" s="34"/>
      <c r="E77" s="35"/>
      <c r="F77" s="9">
        <f t="shared" si="9"/>
        <v>0</v>
      </c>
      <c r="G77" s="36">
        <f t="shared" si="10"/>
        <v>90</v>
      </c>
    </row>
    <row r="78" spans="1:7" ht="15.75" x14ac:dyDescent="0.25">
      <c r="A78" s="23">
        <f t="shared" si="8"/>
        <v>72</v>
      </c>
      <c r="B78" s="22">
        <f t="shared" si="8"/>
        <v>44</v>
      </c>
      <c r="C78" s="28"/>
      <c r="D78" s="37"/>
      <c r="E78" s="31"/>
      <c r="F78" s="9">
        <f t="shared" si="9"/>
        <v>0</v>
      </c>
      <c r="G78" s="36">
        <f t="shared" si="10"/>
        <v>90</v>
      </c>
    </row>
    <row r="79" spans="1:7" ht="15.75" x14ac:dyDescent="0.25">
      <c r="A79" s="23">
        <f t="shared" si="8"/>
        <v>73</v>
      </c>
      <c r="B79" s="22">
        <f t="shared" si="8"/>
        <v>45</v>
      </c>
      <c r="C79" s="28"/>
      <c r="D79" s="37"/>
      <c r="E79" s="31"/>
      <c r="F79" s="9">
        <f t="shared" si="9"/>
        <v>0</v>
      </c>
      <c r="G79" s="36">
        <f t="shared" si="10"/>
        <v>90</v>
      </c>
    </row>
    <row r="80" spans="1:7" ht="15.75" x14ac:dyDescent="0.25">
      <c r="A80" s="23">
        <f t="shared" si="8"/>
        <v>74</v>
      </c>
      <c r="B80" s="22">
        <f t="shared" si="8"/>
        <v>46</v>
      </c>
      <c r="C80" s="30"/>
      <c r="D80" s="37"/>
      <c r="E80" s="33"/>
      <c r="F80" s="9">
        <f t="shared" si="9"/>
        <v>0</v>
      </c>
      <c r="G80" s="36">
        <f t="shared" si="10"/>
        <v>90</v>
      </c>
    </row>
    <row r="81" spans="1:7" ht="15.75" x14ac:dyDescent="0.25">
      <c r="A81" s="23">
        <f t="shared" si="8"/>
        <v>75</v>
      </c>
      <c r="B81" s="22">
        <f t="shared" si="8"/>
        <v>47</v>
      </c>
      <c r="C81" s="30"/>
      <c r="D81" s="37"/>
      <c r="E81" s="33"/>
      <c r="F81" s="9">
        <f t="shared" si="9"/>
        <v>0</v>
      </c>
      <c r="G81" s="36">
        <f t="shared" si="10"/>
        <v>90</v>
      </c>
    </row>
    <row r="82" spans="1:7" ht="15.75" x14ac:dyDescent="0.25">
      <c r="A82" s="23">
        <f t="shared" si="8"/>
        <v>76</v>
      </c>
      <c r="B82" s="22">
        <f t="shared" si="8"/>
        <v>48</v>
      </c>
      <c r="C82" s="30"/>
      <c r="D82" s="37"/>
      <c r="E82" s="33"/>
      <c r="F82" s="9">
        <f t="shared" si="9"/>
        <v>0</v>
      </c>
      <c r="G82" s="36">
        <f t="shared" si="10"/>
        <v>90</v>
      </c>
    </row>
    <row r="83" spans="1:7" ht="15.75" x14ac:dyDescent="0.25">
      <c r="A83" s="23">
        <f t="shared" si="8"/>
        <v>77</v>
      </c>
      <c r="B83" s="22">
        <f t="shared" si="8"/>
        <v>49</v>
      </c>
      <c r="C83" s="30"/>
      <c r="D83" s="37"/>
      <c r="E83" s="33"/>
      <c r="F83" s="9">
        <f t="shared" si="9"/>
        <v>0</v>
      </c>
      <c r="G83" s="36">
        <f t="shared" si="10"/>
        <v>90</v>
      </c>
    </row>
    <row r="84" spans="1:7" ht="15.75" x14ac:dyDescent="0.25">
      <c r="A84" s="23">
        <f t="shared" ref="A84:B99" si="11">A83+1</f>
        <v>78</v>
      </c>
      <c r="B84" s="22">
        <f t="shared" si="11"/>
        <v>50</v>
      </c>
      <c r="C84" s="30"/>
      <c r="D84" s="37"/>
      <c r="E84" s="33"/>
      <c r="F84" s="9">
        <f t="shared" si="9"/>
        <v>0</v>
      </c>
      <c r="G84" s="36">
        <f t="shared" si="10"/>
        <v>90</v>
      </c>
    </row>
    <row r="85" spans="1:7" ht="15.75" x14ac:dyDescent="0.25">
      <c r="A85" s="23">
        <f t="shared" si="11"/>
        <v>79</v>
      </c>
      <c r="B85" s="22">
        <f t="shared" si="11"/>
        <v>51</v>
      </c>
      <c r="C85" s="30"/>
      <c r="D85" s="37"/>
      <c r="E85" s="33"/>
      <c r="F85" s="9">
        <f t="shared" si="9"/>
        <v>0</v>
      </c>
      <c r="G85" s="36">
        <f t="shared" si="10"/>
        <v>90</v>
      </c>
    </row>
    <row r="86" spans="1:7" ht="15.75" x14ac:dyDescent="0.25">
      <c r="A86" s="23">
        <f t="shared" si="11"/>
        <v>80</v>
      </c>
      <c r="B86" s="22">
        <f t="shared" si="11"/>
        <v>52</v>
      </c>
      <c r="C86" s="30"/>
      <c r="D86" s="37"/>
      <c r="E86" s="33"/>
      <c r="F86" s="9">
        <f t="shared" si="9"/>
        <v>0</v>
      </c>
      <c r="G86" s="36">
        <f t="shared" si="10"/>
        <v>90</v>
      </c>
    </row>
    <row r="87" spans="1:7" ht="15.75" x14ac:dyDescent="0.25">
      <c r="A87" s="23">
        <f t="shared" si="11"/>
        <v>81</v>
      </c>
      <c r="B87" s="22">
        <f t="shared" si="11"/>
        <v>53</v>
      </c>
      <c r="C87" s="30"/>
      <c r="D87" s="37"/>
      <c r="E87" s="31"/>
      <c r="F87" s="9">
        <f t="shared" si="9"/>
        <v>0</v>
      </c>
      <c r="G87" s="36">
        <f t="shared" si="10"/>
        <v>90</v>
      </c>
    </row>
    <row r="88" spans="1:7" ht="15.75" x14ac:dyDescent="0.25">
      <c r="A88" s="23">
        <f t="shared" si="11"/>
        <v>82</v>
      </c>
      <c r="B88" s="22">
        <f t="shared" si="11"/>
        <v>54</v>
      </c>
      <c r="C88" s="30"/>
      <c r="D88" s="37"/>
      <c r="E88" s="33"/>
      <c r="F88" s="9">
        <f t="shared" si="9"/>
        <v>0</v>
      </c>
      <c r="G88" s="36">
        <f t="shared" si="10"/>
        <v>90</v>
      </c>
    </row>
    <row r="89" spans="1:7" ht="15.75" x14ac:dyDescent="0.25">
      <c r="A89" s="23">
        <f t="shared" si="11"/>
        <v>83</v>
      </c>
      <c r="B89" s="22">
        <f t="shared" si="11"/>
        <v>55</v>
      </c>
      <c r="C89" s="30"/>
      <c r="D89" s="37"/>
      <c r="E89" s="31"/>
      <c r="F89" s="9">
        <f t="shared" si="9"/>
        <v>0</v>
      </c>
      <c r="G89" s="36">
        <f t="shared" si="10"/>
        <v>90</v>
      </c>
    </row>
    <row r="90" spans="1:7" ht="15.75" x14ac:dyDescent="0.25">
      <c r="A90" s="23">
        <f t="shared" si="11"/>
        <v>84</v>
      </c>
      <c r="B90" s="22">
        <f t="shared" si="11"/>
        <v>56</v>
      </c>
      <c r="C90" s="30"/>
      <c r="D90" s="37"/>
      <c r="E90" s="31"/>
      <c r="F90" s="9">
        <f t="shared" si="9"/>
        <v>0</v>
      </c>
      <c r="G90" s="36">
        <f t="shared" si="10"/>
        <v>90</v>
      </c>
    </row>
    <row r="91" spans="1:7" ht="15.75" x14ac:dyDescent="0.25">
      <c r="A91" s="23">
        <f t="shared" si="11"/>
        <v>85</v>
      </c>
      <c r="B91" s="22">
        <f t="shared" si="11"/>
        <v>57</v>
      </c>
      <c r="C91" s="30"/>
      <c r="D91" s="37"/>
      <c r="E91" s="31"/>
      <c r="F91" s="9">
        <f t="shared" si="9"/>
        <v>0</v>
      </c>
      <c r="G91" s="36">
        <f t="shared" si="10"/>
        <v>90</v>
      </c>
    </row>
    <row r="92" spans="1:7" ht="15.75" x14ac:dyDescent="0.25">
      <c r="A92" s="23">
        <f t="shared" si="11"/>
        <v>86</v>
      </c>
      <c r="B92" s="22">
        <f t="shared" si="11"/>
        <v>58</v>
      </c>
      <c r="C92" s="30"/>
      <c r="D92" s="37"/>
      <c r="E92" s="31"/>
      <c r="F92" s="9">
        <f t="shared" si="9"/>
        <v>0</v>
      </c>
      <c r="G92" s="36">
        <f t="shared" si="10"/>
        <v>90</v>
      </c>
    </row>
    <row r="93" spans="1:7" ht="15.75" x14ac:dyDescent="0.25">
      <c r="A93" s="23">
        <f t="shared" si="11"/>
        <v>87</v>
      </c>
      <c r="B93" s="22">
        <f t="shared" si="11"/>
        <v>59</v>
      </c>
      <c r="C93" s="30"/>
      <c r="D93" s="37"/>
      <c r="E93" s="31"/>
      <c r="F93" s="9">
        <f t="shared" si="9"/>
        <v>0</v>
      </c>
      <c r="G93" s="36">
        <f t="shared" si="10"/>
        <v>90</v>
      </c>
    </row>
    <row r="94" spans="1:7" ht="15.75" x14ac:dyDescent="0.25">
      <c r="A94" s="23">
        <f t="shared" si="11"/>
        <v>88</v>
      </c>
      <c r="B94" s="22">
        <f t="shared" si="11"/>
        <v>60</v>
      </c>
      <c r="C94" s="30"/>
      <c r="D94" s="37"/>
      <c r="E94" s="31"/>
      <c r="F94" s="9">
        <f t="shared" si="9"/>
        <v>0</v>
      </c>
      <c r="G94" s="36">
        <f t="shared" si="10"/>
        <v>90</v>
      </c>
    </row>
    <row r="95" spans="1:7" ht="15.75" x14ac:dyDescent="0.25">
      <c r="A95" s="23">
        <f t="shared" si="11"/>
        <v>89</v>
      </c>
      <c r="B95" s="22">
        <f t="shared" si="11"/>
        <v>61</v>
      </c>
      <c r="C95" s="30"/>
      <c r="D95" s="37"/>
      <c r="E95" s="31"/>
      <c r="F95" s="9">
        <f t="shared" si="9"/>
        <v>0</v>
      </c>
      <c r="G95" s="36">
        <f t="shared" si="10"/>
        <v>90</v>
      </c>
    </row>
    <row r="96" spans="1:7" ht="15.75" x14ac:dyDescent="0.25">
      <c r="A96" s="23">
        <f t="shared" si="11"/>
        <v>90</v>
      </c>
      <c r="B96" s="22">
        <f t="shared" si="11"/>
        <v>62</v>
      </c>
      <c r="C96" s="30"/>
      <c r="D96" s="37"/>
      <c r="E96" s="31"/>
      <c r="F96" s="9">
        <f t="shared" si="9"/>
        <v>0</v>
      </c>
      <c r="G96" s="36">
        <f t="shared" si="10"/>
        <v>90</v>
      </c>
    </row>
    <row r="97" spans="1:7" ht="15.75" x14ac:dyDescent="0.25">
      <c r="A97" s="23">
        <f t="shared" si="11"/>
        <v>91</v>
      </c>
      <c r="B97" s="22">
        <f t="shared" si="11"/>
        <v>63</v>
      </c>
      <c r="C97" s="30"/>
      <c r="D97" s="37"/>
      <c r="E97" s="31"/>
      <c r="F97" s="9">
        <f t="shared" si="9"/>
        <v>0</v>
      </c>
      <c r="G97" s="36">
        <f t="shared" si="10"/>
        <v>90</v>
      </c>
    </row>
    <row r="98" spans="1:7" ht="15.75" x14ac:dyDescent="0.25">
      <c r="A98" s="23">
        <f t="shared" si="11"/>
        <v>92</v>
      </c>
      <c r="B98" s="22">
        <f t="shared" si="11"/>
        <v>64</v>
      </c>
      <c r="C98" s="30"/>
      <c r="D98" s="37"/>
      <c r="E98" s="31"/>
      <c r="F98" s="9">
        <f t="shared" si="9"/>
        <v>0</v>
      </c>
      <c r="G98" s="36">
        <f t="shared" si="10"/>
        <v>90</v>
      </c>
    </row>
    <row r="99" spans="1:7" ht="15.75" x14ac:dyDescent="0.25">
      <c r="A99" s="23">
        <f t="shared" si="11"/>
        <v>93</v>
      </c>
      <c r="B99" s="22">
        <f t="shared" si="11"/>
        <v>65</v>
      </c>
      <c r="C99" s="30"/>
      <c r="D99" s="37"/>
      <c r="E99" s="31"/>
      <c r="F99" s="9">
        <f t="shared" si="9"/>
        <v>0</v>
      </c>
      <c r="G99" s="36">
        <f t="shared" si="10"/>
        <v>90</v>
      </c>
    </row>
    <row r="100" spans="1:7" ht="15.75" x14ac:dyDescent="0.25">
      <c r="A100" s="23">
        <f t="shared" ref="A100:B115" si="12">A99+1</f>
        <v>94</v>
      </c>
      <c r="B100" s="22">
        <f t="shared" si="12"/>
        <v>66</v>
      </c>
      <c r="C100" s="30"/>
      <c r="D100" s="37"/>
      <c r="E100" s="31"/>
      <c r="F100" s="9">
        <f t="shared" si="9"/>
        <v>0</v>
      </c>
      <c r="G100" s="36">
        <f t="shared" si="10"/>
        <v>90</v>
      </c>
    </row>
    <row r="101" spans="1:7" ht="15.75" x14ac:dyDescent="0.25">
      <c r="A101" s="23">
        <f t="shared" si="12"/>
        <v>95</v>
      </c>
      <c r="B101" s="22">
        <f t="shared" si="12"/>
        <v>67</v>
      </c>
      <c r="C101" s="30"/>
      <c r="D101" s="37"/>
      <c r="E101" s="31"/>
      <c r="F101" s="9">
        <f t="shared" si="9"/>
        <v>0</v>
      </c>
      <c r="G101" s="36">
        <f t="shared" si="10"/>
        <v>90</v>
      </c>
    </row>
    <row r="102" spans="1:7" ht="15.75" x14ac:dyDescent="0.25">
      <c r="A102" s="23">
        <f t="shared" si="12"/>
        <v>96</v>
      </c>
      <c r="B102" s="22">
        <f t="shared" si="12"/>
        <v>68</v>
      </c>
      <c r="C102" s="30"/>
      <c r="D102" s="37"/>
      <c r="E102" s="31"/>
      <c r="F102" s="9">
        <f t="shared" si="9"/>
        <v>0</v>
      </c>
      <c r="G102" s="36">
        <f t="shared" si="10"/>
        <v>90</v>
      </c>
    </row>
    <row r="103" spans="1:7" ht="15.75" x14ac:dyDescent="0.25">
      <c r="A103" s="23">
        <f t="shared" si="12"/>
        <v>97</v>
      </c>
      <c r="B103" s="22">
        <f t="shared" si="12"/>
        <v>69</v>
      </c>
      <c r="C103" s="30"/>
      <c r="D103" s="37"/>
      <c r="E103" s="31"/>
      <c r="F103" s="9">
        <f t="shared" si="9"/>
        <v>0</v>
      </c>
      <c r="G103" s="36">
        <f t="shared" si="10"/>
        <v>90</v>
      </c>
    </row>
    <row r="104" spans="1:7" ht="15.75" x14ac:dyDescent="0.25">
      <c r="A104" s="23">
        <f t="shared" si="12"/>
        <v>98</v>
      </c>
      <c r="B104" s="22">
        <f t="shared" si="12"/>
        <v>70</v>
      </c>
      <c r="C104" s="30"/>
      <c r="D104" s="37"/>
      <c r="E104" s="31"/>
      <c r="F104" s="9">
        <f t="shared" si="9"/>
        <v>0</v>
      </c>
      <c r="G104" s="36">
        <f t="shared" si="10"/>
        <v>90</v>
      </c>
    </row>
    <row r="105" spans="1:7" ht="15.75" x14ac:dyDescent="0.25">
      <c r="A105" s="23">
        <f t="shared" si="12"/>
        <v>99</v>
      </c>
      <c r="B105" s="22">
        <f t="shared" si="12"/>
        <v>71</v>
      </c>
      <c r="C105" s="30"/>
      <c r="D105" s="37"/>
      <c r="E105" s="31"/>
      <c r="F105" s="9">
        <f t="shared" si="9"/>
        <v>0</v>
      </c>
      <c r="G105" s="36">
        <f t="shared" si="10"/>
        <v>90</v>
      </c>
    </row>
    <row r="106" spans="1:7" ht="15.75" x14ac:dyDescent="0.25">
      <c r="A106" s="23">
        <f t="shared" si="12"/>
        <v>100</v>
      </c>
      <c r="B106" s="22">
        <f t="shared" si="12"/>
        <v>72</v>
      </c>
      <c r="C106" s="30"/>
      <c r="D106" s="37"/>
      <c r="E106" s="31"/>
      <c r="F106" s="9">
        <f t="shared" si="9"/>
        <v>0</v>
      </c>
      <c r="G106" s="36">
        <f t="shared" si="10"/>
        <v>90</v>
      </c>
    </row>
    <row r="107" spans="1:7" ht="15.75" x14ac:dyDescent="0.25">
      <c r="A107" s="23">
        <f t="shared" si="12"/>
        <v>101</v>
      </c>
      <c r="B107" s="22">
        <f t="shared" si="12"/>
        <v>73</v>
      </c>
      <c r="C107" s="30"/>
      <c r="D107" s="37"/>
      <c r="E107" s="31"/>
      <c r="F107" s="9">
        <f t="shared" si="9"/>
        <v>0</v>
      </c>
      <c r="G107" s="36">
        <f t="shared" si="10"/>
        <v>90</v>
      </c>
    </row>
    <row r="108" spans="1:7" ht="15.75" x14ac:dyDescent="0.25">
      <c r="A108" s="23">
        <f t="shared" si="12"/>
        <v>102</v>
      </c>
      <c r="B108" s="22">
        <f t="shared" si="12"/>
        <v>74</v>
      </c>
      <c r="C108" s="30"/>
      <c r="D108" s="37"/>
      <c r="E108" s="31"/>
      <c r="F108" s="9">
        <f t="shared" si="9"/>
        <v>0</v>
      </c>
      <c r="G108" s="36">
        <f t="shared" si="10"/>
        <v>90</v>
      </c>
    </row>
    <row r="109" spans="1:7" ht="15.75" x14ac:dyDescent="0.25">
      <c r="A109" s="23">
        <f t="shared" si="12"/>
        <v>103</v>
      </c>
      <c r="B109" s="22">
        <f t="shared" si="12"/>
        <v>75</v>
      </c>
      <c r="C109" s="30"/>
      <c r="D109" s="37"/>
      <c r="E109" s="31"/>
      <c r="F109" s="9">
        <f t="shared" si="9"/>
        <v>0</v>
      </c>
      <c r="G109" s="36">
        <f t="shared" si="10"/>
        <v>90</v>
      </c>
    </row>
    <row r="110" spans="1:7" ht="15.75" x14ac:dyDescent="0.25">
      <c r="A110" s="23">
        <f t="shared" si="12"/>
        <v>104</v>
      </c>
      <c r="B110" s="22">
        <f t="shared" si="12"/>
        <v>76</v>
      </c>
      <c r="C110" s="30"/>
      <c r="D110" s="37"/>
      <c r="E110" s="31"/>
      <c r="F110" s="9">
        <f t="shared" si="9"/>
        <v>0</v>
      </c>
      <c r="G110" s="36">
        <f t="shared" si="10"/>
        <v>90</v>
      </c>
    </row>
    <row r="111" spans="1:7" ht="15.75" x14ac:dyDescent="0.25">
      <c r="A111" s="23">
        <f t="shared" si="12"/>
        <v>105</v>
      </c>
      <c r="B111" s="22">
        <f t="shared" si="12"/>
        <v>77</v>
      </c>
      <c r="C111" s="30"/>
      <c r="D111" s="37"/>
      <c r="E111" s="31"/>
      <c r="F111" s="9">
        <f t="shared" si="9"/>
        <v>0</v>
      </c>
      <c r="G111" s="36">
        <f t="shared" si="10"/>
        <v>90</v>
      </c>
    </row>
    <row r="112" spans="1:7" ht="15.75" x14ac:dyDescent="0.25">
      <c r="A112" s="23">
        <f t="shared" si="12"/>
        <v>106</v>
      </c>
      <c r="B112" s="22">
        <f t="shared" si="12"/>
        <v>78</v>
      </c>
      <c r="C112" s="30"/>
      <c r="D112" s="37"/>
      <c r="E112" s="31"/>
      <c r="F112" s="9">
        <f t="shared" si="9"/>
        <v>0</v>
      </c>
      <c r="G112" s="36">
        <f t="shared" si="10"/>
        <v>90</v>
      </c>
    </row>
    <row r="113" spans="1:7" ht="15.75" x14ac:dyDescent="0.25">
      <c r="A113" s="23">
        <f t="shared" si="12"/>
        <v>107</v>
      </c>
      <c r="B113" s="22">
        <f t="shared" si="12"/>
        <v>79</v>
      </c>
      <c r="C113" s="30"/>
      <c r="D113" s="37"/>
      <c r="E113" s="31"/>
      <c r="F113" s="9">
        <f t="shared" si="9"/>
        <v>0</v>
      </c>
      <c r="G113" s="36">
        <f t="shared" si="10"/>
        <v>90</v>
      </c>
    </row>
    <row r="114" spans="1:7" ht="15.75" x14ac:dyDescent="0.25">
      <c r="A114" s="23">
        <f t="shared" si="12"/>
        <v>108</v>
      </c>
      <c r="B114" s="22">
        <f t="shared" si="12"/>
        <v>80</v>
      </c>
      <c r="C114" s="30"/>
      <c r="D114" s="37"/>
      <c r="E114" s="31"/>
      <c r="F114" s="9">
        <f t="shared" si="9"/>
        <v>0</v>
      </c>
      <c r="G114" s="36">
        <f t="shared" si="10"/>
        <v>90</v>
      </c>
    </row>
    <row r="115" spans="1:7" ht="15.75" x14ac:dyDescent="0.25">
      <c r="A115" s="23">
        <f t="shared" si="12"/>
        <v>109</v>
      </c>
      <c r="B115" s="22">
        <f t="shared" si="12"/>
        <v>81</v>
      </c>
      <c r="C115" s="30"/>
      <c r="D115" s="37"/>
      <c r="E115" s="31"/>
      <c r="F115" s="9">
        <f t="shared" si="9"/>
        <v>0</v>
      </c>
      <c r="G115" s="36">
        <f t="shared" si="10"/>
        <v>90</v>
      </c>
    </row>
    <row r="116" spans="1:7" ht="15.75" x14ac:dyDescent="0.25">
      <c r="A116" s="23">
        <f t="shared" ref="A116:B131" si="13">A115+1</f>
        <v>110</v>
      </c>
      <c r="B116" s="22">
        <f t="shared" si="13"/>
        <v>82</v>
      </c>
      <c r="C116" s="30"/>
      <c r="D116" s="37"/>
      <c r="E116" s="31"/>
      <c r="F116" s="9">
        <f t="shared" si="9"/>
        <v>0</v>
      </c>
      <c r="G116" s="36">
        <f t="shared" si="10"/>
        <v>90</v>
      </c>
    </row>
    <row r="117" spans="1:7" ht="15.75" x14ac:dyDescent="0.25">
      <c r="A117" s="23">
        <f t="shared" si="13"/>
        <v>111</v>
      </c>
      <c r="B117" s="22">
        <f t="shared" si="13"/>
        <v>83</v>
      </c>
      <c r="C117" s="30"/>
      <c r="D117" s="37"/>
      <c r="E117" s="31"/>
      <c r="F117" s="9">
        <f t="shared" si="9"/>
        <v>0</v>
      </c>
      <c r="G117" s="36">
        <f t="shared" si="10"/>
        <v>90</v>
      </c>
    </row>
    <row r="118" spans="1:7" ht="15.75" x14ac:dyDescent="0.25">
      <c r="A118" s="23">
        <f t="shared" si="13"/>
        <v>112</v>
      </c>
      <c r="B118" s="22">
        <f t="shared" si="13"/>
        <v>84</v>
      </c>
      <c r="C118" s="30"/>
      <c r="D118" s="37"/>
      <c r="E118" s="31"/>
      <c r="F118" s="9">
        <f t="shared" si="9"/>
        <v>0</v>
      </c>
      <c r="G118" s="36">
        <f t="shared" si="10"/>
        <v>90</v>
      </c>
    </row>
    <row r="119" spans="1:7" ht="15.75" x14ac:dyDescent="0.25">
      <c r="A119" s="23">
        <f t="shared" si="13"/>
        <v>113</v>
      </c>
      <c r="B119" s="22">
        <f t="shared" si="13"/>
        <v>85</v>
      </c>
      <c r="C119" s="30"/>
      <c r="D119" s="37"/>
      <c r="E119" s="31"/>
      <c r="F119" s="9">
        <f t="shared" si="9"/>
        <v>0</v>
      </c>
      <c r="G119" s="36">
        <f t="shared" si="10"/>
        <v>90</v>
      </c>
    </row>
    <row r="120" spans="1:7" ht="15.75" x14ac:dyDescent="0.25">
      <c r="A120" s="23">
        <f t="shared" si="13"/>
        <v>114</v>
      </c>
      <c r="B120" s="22">
        <f t="shared" si="13"/>
        <v>86</v>
      </c>
      <c r="C120" s="30"/>
      <c r="D120" s="37"/>
      <c r="E120" s="31"/>
      <c r="F120" s="9">
        <f t="shared" si="9"/>
        <v>0</v>
      </c>
      <c r="G120" s="36">
        <f t="shared" si="10"/>
        <v>90</v>
      </c>
    </row>
    <row r="121" spans="1:7" ht="15.75" x14ac:dyDescent="0.25">
      <c r="A121" s="23">
        <f t="shared" si="13"/>
        <v>115</v>
      </c>
      <c r="B121" s="22">
        <f t="shared" si="13"/>
        <v>87</v>
      </c>
      <c r="C121" s="30"/>
      <c r="D121" s="37"/>
      <c r="E121" s="31"/>
      <c r="F121" s="9">
        <f t="shared" si="9"/>
        <v>0</v>
      </c>
      <c r="G121" s="36">
        <f t="shared" si="10"/>
        <v>90</v>
      </c>
    </row>
    <row r="122" spans="1:7" ht="15.75" x14ac:dyDescent="0.25">
      <c r="A122" s="23">
        <f t="shared" si="13"/>
        <v>116</v>
      </c>
      <c r="B122" s="22">
        <f t="shared" si="13"/>
        <v>88</v>
      </c>
      <c r="C122" s="30"/>
      <c r="D122" s="37"/>
      <c r="E122" s="31"/>
      <c r="F122" s="9">
        <f t="shared" si="9"/>
        <v>0</v>
      </c>
      <c r="G122" s="36">
        <f t="shared" si="10"/>
        <v>90</v>
      </c>
    </row>
    <row r="123" spans="1:7" ht="15.75" x14ac:dyDescent="0.25">
      <c r="A123" s="23">
        <f t="shared" si="13"/>
        <v>117</v>
      </c>
      <c r="B123" s="22">
        <f t="shared" si="13"/>
        <v>89</v>
      </c>
      <c r="C123" s="30"/>
      <c r="D123" s="37"/>
      <c r="E123" s="31"/>
      <c r="F123" s="9">
        <f t="shared" si="9"/>
        <v>0</v>
      </c>
      <c r="G123" s="36">
        <f t="shared" si="10"/>
        <v>90</v>
      </c>
    </row>
    <row r="124" spans="1:7" ht="15.75" x14ac:dyDescent="0.25">
      <c r="A124" s="23">
        <f t="shared" si="13"/>
        <v>118</v>
      </c>
      <c r="B124" s="22">
        <f t="shared" si="13"/>
        <v>90</v>
      </c>
      <c r="C124" s="30"/>
      <c r="D124" s="37"/>
      <c r="E124" s="31"/>
      <c r="F124" s="9">
        <f t="shared" si="9"/>
        <v>0</v>
      </c>
      <c r="G124" s="36">
        <f t="shared" si="10"/>
        <v>90</v>
      </c>
    </row>
    <row r="125" spans="1:7" ht="15.75" x14ac:dyDescent="0.25">
      <c r="A125" s="23">
        <f t="shared" si="13"/>
        <v>119</v>
      </c>
      <c r="B125" s="22">
        <f t="shared" si="13"/>
        <v>91</v>
      </c>
      <c r="C125" s="30"/>
      <c r="D125" s="37"/>
      <c r="E125" s="31"/>
      <c r="F125" s="9">
        <f t="shared" si="9"/>
        <v>0</v>
      </c>
      <c r="G125" s="36">
        <f t="shared" si="10"/>
        <v>90</v>
      </c>
    </row>
    <row r="126" spans="1:7" ht="15.75" x14ac:dyDescent="0.25">
      <c r="A126" s="23">
        <f t="shared" si="13"/>
        <v>120</v>
      </c>
      <c r="B126" s="22">
        <f t="shared" si="13"/>
        <v>92</v>
      </c>
      <c r="C126" s="30"/>
      <c r="D126" s="37"/>
      <c r="E126" s="31"/>
      <c r="F126" s="9">
        <f t="shared" si="9"/>
        <v>0</v>
      </c>
      <c r="G126" s="36">
        <f t="shared" si="10"/>
        <v>90</v>
      </c>
    </row>
    <row r="127" spans="1:7" ht="15.75" x14ac:dyDescent="0.25">
      <c r="A127" s="23">
        <f t="shared" si="13"/>
        <v>121</v>
      </c>
      <c r="B127" s="22">
        <f t="shared" si="13"/>
        <v>93</v>
      </c>
      <c r="C127" s="30"/>
      <c r="D127" s="37"/>
      <c r="E127" s="31"/>
      <c r="F127" s="9">
        <f t="shared" si="9"/>
        <v>0</v>
      </c>
      <c r="G127" s="36">
        <f t="shared" si="10"/>
        <v>90</v>
      </c>
    </row>
    <row r="128" spans="1:7" ht="15.75" x14ac:dyDescent="0.25">
      <c r="A128" s="23">
        <f t="shared" si="13"/>
        <v>122</v>
      </c>
      <c r="B128" s="22">
        <f t="shared" si="13"/>
        <v>94</v>
      </c>
      <c r="C128" s="30"/>
      <c r="D128" s="37"/>
      <c r="E128" s="31"/>
      <c r="F128" s="9">
        <f t="shared" si="9"/>
        <v>0</v>
      </c>
      <c r="G128" s="36">
        <f t="shared" si="10"/>
        <v>90</v>
      </c>
    </row>
    <row r="129" spans="1:7" ht="15.75" x14ac:dyDescent="0.25">
      <c r="A129" s="23">
        <f t="shared" si="13"/>
        <v>123</v>
      </c>
      <c r="B129" s="22">
        <f t="shared" si="13"/>
        <v>95</v>
      </c>
      <c r="C129" s="30"/>
      <c r="D129" s="37"/>
      <c r="E129" s="31"/>
      <c r="F129" s="9">
        <f t="shared" si="9"/>
        <v>0</v>
      </c>
      <c r="G129" s="36">
        <f t="shared" si="10"/>
        <v>90</v>
      </c>
    </row>
    <row r="130" spans="1:7" ht="15.75" x14ac:dyDescent="0.25">
      <c r="A130" s="23">
        <f t="shared" si="13"/>
        <v>124</v>
      </c>
      <c r="B130" s="22">
        <f t="shared" si="13"/>
        <v>96</v>
      </c>
      <c r="C130" s="30"/>
      <c r="D130" s="37"/>
      <c r="E130" s="31"/>
      <c r="F130" s="9">
        <f t="shared" si="9"/>
        <v>0</v>
      </c>
      <c r="G130" s="36">
        <f t="shared" si="10"/>
        <v>90</v>
      </c>
    </row>
    <row r="131" spans="1:7" ht="15.75" x14ac:dyDescent="0.25">
      <c r="A131" s="23">
        <f t="shared" si="13"/>
        <v>125</v>
      </c>
      <c r="B131" s="22">
        <f t="shared" si="13"/>
        <v>97</v>
      </c>
      <c r="C131" s="30"/>
      <c r="D131" s="37"/>
      <c r="E131" s="31"/>
      <c r="F131" s="9">
        <f t="shared" si="9"/>
        <v>0</v>
      </c>
      <c r="G131" s="36">
        <f t="shared" si="10"/>
        <v>90</v>
      </c>
    </row>
    <row r="132" spans="1:7" ht="15.75" x14ac:dyDescent="0.25">
      <c r="A132" s="23">
        <f t="shared" ref="A132:B147" si="14">A131+1</f>
        <v>126</v>
      </c>
      <c r="B132" s="22">
        <f t="shared" si="14"/>
        <v>98</v>
      </c>
      <c r="C132" s="30"/>
      <c r="D132" s="37"/>
      <c r="E132" s="31"/>
      <c r="F132" s="9">
        <f t="shared" si="9"/>
        <v>0</v>
      </c>
      <c r="G132" s="36">
        <f t="shared" si="10"/>
        <v>90</v>
      </c>
    </row>
    <row r="133" spans="1:7" ht="15.75" x14ac:dyDescent="0.25">
      <c r="A133" s="23">
        <f t="shared" si="14"/>
        <v>127</v>
      </c>
      <c r="B133" s="22">
        <f t="shared" si="14"/>
        <v>99</v>
      </c>
      <c r="C133" s="30"/>
      <c r="D133" s="37"/>
      <c r="E133" s="31"/>
      <c r="F133" s="9">
        <f t="shared" si="9"/>
        <v>0</v>
      </c>
      <c r="G133" s="36">
        <f t="shared" si="10"/>
        <v>90</v>
      </c>
    </row>
    <row r="134" spans="1:7" ht="15.75" x14ac:dyDescent="0.25">
      <c r="A134" s="23">
        <f t="shared" si="14"/>
        <v>128</v>
      </c>
      <c r="B134" s="22">
        <f t="shared" si="14"/>
        <v>100</v>
      </c>
      <c r="C134" s="30"/>
      <c r="D134" s="37"/>
      <c r="E134" s="31"/>
      <c r="F134" s="9">
        <f t="shared" si="9"/>
        <v>0</v>
      </c>
      <c r="G134" s="36">
        <f t="shared" si="10"/>
        <v>90</v>
      </c>
    </row>
    <row r="135" spans="1:7" ht="15.75" x14ac:dyDescent="0.25">
      <c r="A135" s="23">
        <f t="shared" si="14"/>
        <v>129</v>
      </c>
      <c r="B135" s="22">
        <f t="shared" si="14"/>
        <v>101</v>
      </c>
      <c r="C135" s="30"/>
      <c r="D135" s="37"/>
      <c r="E135" s="31"/>
      <c r="F135" s="9">
        <f t="shared" si="9"/>
        <v>0</v>
      </c>
      <c r="G135" s="36">
        <f t="shared" si="10"/>
        <v>90</v>
      </c>
    </row>
    <row r="136" spans="1:7" ht="15.75" x14ac:dyDescent="0.25">
      <c r="A136" s="23">
        <f t="shared" si="14"/>
        <v>130</v>
      </c>
      <c r="B136" s="22">
        <f t="shared" si="14"/>
        <v>102</v>
      </c>
      <c r="C136" s="30"/>
      <c r="D136" s="37"/>
      <c r="E136" s="31"/>
      <c r="F136" s="9">
        <f t="shared" ref="F136:F199" si="15">D136-E136</f>
        <v>0</v>
      </c>
      <c r="G136" s="36">
        <f t="shared" ref="G136:G199" si="16">6*F136+2*(45-E136-F136)</f>
        <v>90</v>
      </c>
    </row>
    <row r="137" spans="1:7" ht="15.75" x14ac:dyDescent="0.25">
      <c r="A137" s="23">
        <f t="shared" si="14"/>
        <v>131</v>
      </c>
      <c r="B137" s="22">
        <f t="shared" si="14"/>
        <v>103</v>
      </c>
      <c r="C137" s="30"/>
      <c r="D137" s="37"/>
      <c r="E137" s="31"/>
      <c r="F137" s="9">
        <f t="shared" si="15"/>
        <v>0</v>
      </c>
      <c r="G137" s="36">
        <f t="shared" si="16"/>
        <v>90</v>
      </c>
    </row>
    <row r="138" spans="1:7" ht="15.75" x14ac:dyDescent="0.25">
      <c r="A138" s="23">
        <f t="shared" si="14"/>
        <v>132</v>
      </c>
      <c r="B138" s="22">
        <f t="shared" si="14"/>
        <v>104</v>
      </c>
      <c r="C138" s="30"/>
      <c r="D138" s="37"/>
      <c r="E138" s="31"/>
      <c r="F138" s="9">
        <f t="shared" si="15"/>
        <v>0</v>
      </c>
      <c r="G138" s="36">
        <f t="shared" si="16"/>
        <v>90</v>
      </c>
    </row>
    <row r="139" spans="1:7" ht="15.75" x14ac:dyDescent="0.25">
      <c r="A139" s="23">
        <f t="shared" si="14"/>
        <v>133</v>
      </c>
      <c r="B139" s="22">
        <f t="shared" si="14"/>
        <v>105</v>
      </c>
      <c r="C139" s="30"/>
      <c r="D139" s="37"/>
      <c r="E139" s="31"/>
      <c r="F139" s="9">
        <f t="shared" si="15"/>
        <v>0</v>
      </c>
      <c r="G139" s="36">
        <f t="shared" si="16"/>
        <v>90</v>
      </c>
    </row>
    <row r="140" spans="1:7" ht="15.75" x14ac:dyDescent="0.25">
      <c r="A140" s="23">
        <f t="shared" si="14"/>
        <v>134</v>
      </c>
      <c r="B140" s="22">
        <f t="shared" si="14"/>
        <v>106</v>
      </c>
      <c r="C140" s="30"/>
      <c r="D140" s="37"/>
      <c r="E140" s="31"/>
      <c r="F140" s="9">
        <f t="shared" si="15"/>
        <v>0</v>
      </c>
      <c r="G140" s="36">
        <f t="shared" si="16"/>
        <v>90</v>
      </c>
    </row>
    <row r="141" spans="1:7" ht="15.75" x14ac:dyDescent="0.25">
      <c r="A141" s="23">
        <f t="shared" si="14"/>
        <v>135</v>
      </c>
      <c r="B141" s="22">
        <f t="shared" si="14"/>
        <v>107</v>
      </c>
      <c r="C141" s="30"/>
      <c r="D141" s="37"/>
      <c r="E141" s="31"/>
      <c r="F141" s="9">
        <f t="shared" si="15"/>
        <v>0</v>
      </c>
      <c r="G141" s="36">
        <f t="shared" si="16"/>
        <v>90</v>
      </c>
    </row>
    <row r="142" spans="1:7" ht="15.75" x14ac:dyDescent="0.25">
      <c r="A142" s="23">
        <f t="shared" si="14"/>
        <v>136</v>
      </c>
      <c r="B142" s="22">
        <f t="shared" si="14"/>
        <v>108</v>
      </c>
      <c r="C142" s="30"/>
      <c r="D142" s="37"/>
      <c r="E142" s="31"/>
      <c r="F142" s="9">
        <f t="shared" si="15"/>
        <v>0</v>
      </c>
      <c r="G142" s="36">
        <f t="shared" si="16"/>
        <v>90</v>
      </c>
    </row>
    <row r="143" spans="1:7" ht="15.75" x14ac:dyDescent="0.25">
      <c r="A143" s="23">
        <f t="shared" si="14"/>
        <v>137</v>
      </c>
      <c r="B143" s="22">
        <f t="shared" si="14"/>
        <v>109</v>
      </c>
      <c r="C143" s="30"/>
      <c r="D143" s="37"/>
      <c r="E143" s="31"/>
      <c r="F143" s="9">
        <f t="shared" si="15"/>
        <v>0</v>
      </c>
      <c r="G143" s="36">
        <f t="shared" si="16"/>
        <v>90</v>
      </c>
    </row>
    <row r="144" spans="1:7" ht="15.75" x14ac:dyDescent="0.25">
      <c r="A144" s="23">
        <f t="shared" si="14"/>
        <v>138</v>
      </c>
      <c r="B144" s="22">
        <f t="shared" si="14"/>
        <v>110</v>
      </c>
      <c r="C144" s="30"/>
      <c r="D144" s="37"/>
      <c r="E144" s="31"/>
      <c r="F144" s="9">
        <f t="shared" si="15"/>
        <v>0</v>
      </c>
      <c r="G144" s="36">
        <f t="shared" si="16"/>
        <v>90</v>
      </c>
    </row>
    <row r="145" spans="1:7" ht="15.75" x14ac:dyDescent="0.25">
      <c r="A145" s="23">
        <f t="shared" si="14"/>
        <v>139</v>
      </c>
      <c r="B145" s="22">
        <f t="shared" si="14"/>
        <v>111</v>
      </c>
      <c r="C145" s="30"/>
      <c r="D145" s="37"/>
      <c r="E145" s="31"/>
      <c r="F145" s="9">
        <f t="shared" si="15"/>
        <v>0</v>
      </c>
      <c r="G145" s="36">
        <f t="shared" si="16"/>
        <v>90</v>
      </c>
    </row>
    <row r="146" spans="1:7" ht="15.75" x14ac:dyDescent="0.25">
      <c r="A146" s="23">
        <f t="shared" si="14"/>
        <v>140</v>
      </c>
      <c r="B146" s="22">
        <f t="shared" si="14"/>
        <v>112</v>
      </c>
      <c r="C146" s="30"/>
      <c r="D146" s="37"/>
      <c r="E146" s="31"/>
      <c r="F146" s="9">
        <f t="shared" si="15"/>
        <v>0</v>
      </c>
      <c r="G146" s="36">
        <f t="shared" si="16"/>
        <v>90</v>
      </c>
    </row>
    <row r="147" spans="1:7" ht="15.75" x14ac:dyDescent="0.25">
      <c r="A147" s="23">
        <f t="shared" si="14"/>
        <v>141</v>
      </c>
      <c r="B147" s="22">
        <f t="shared" si="14"/>
        <v>113</v>
      </c>
      <c r="C147" s="30"/>
      <c r="D147" s="37"/>
      <c r="E147" s="31"/>
      <c r="F147" s="9">
        <f t="shared" si="15"/>
        <v>0</v>
      </c>
      <c r="G147" s="36">
        <f t="shared" si="16"/>
        <v>90</v>
      </c>
    </row>
    <row r="148" spans="1:7" ht="15.75" x14ac:dyDescent="0.25">
      <c r="A148" s="23">
        <f t="shared" ref="A148:B163" si="17">A147+1</f>
        <v>142</v>
      </c>
      <c r="B148" s="22">
        <f t="shared" si="17"/>
        <v>114</v>
      </c>
      <c r="C148" s="30"/>
      <c r="D148" s="37"/>
      <c r="E148" s="31"/>
      <c r="F148" s="9">
        <f t="shared" si="15"/>
        <v>0</v>
      </c>
      <c r="G148" s="36">
        <f t="shared" si="16"/>
        <v>90</v>
      </c>
    </row>
    <row r="149" spans="1:7" ht="15.75" x14ac:dyDescent="0.25">
      <c r="A149" s="23">
        <f t="shared" si="17"/>
        <v>143</v>
      </c>
      <c r="B149" s="22">
        <f t="shared" si="17"/>
        <v>115</v>
      </c>
      <c r="C149" s="30"/>
      <c r="D149" s="37"/>
      <c r="E149" s="31"/>
      <c r="F149" s="9">
        <f t="shared" si="15"/>
        <v>0</v>
      </c>
      <c r="G149" s="36">
        <f t="shared" si="16"/>
        <v>90</v>
      </c>
    </row>
    <row r="150" spans="1:7" ht="15.75" x14ac:dyDescent="0.25">
      <c r="A150" s="23">
        <f t="shared" si="17"/>
        <v>144</v>
      </c>
      <c r="B150" s="22">
        <f t="shared" si="17"/>
        <v>116</v>
      </c>
      <c r="C150" s="30"/>
      <c r="D150" s="37"/>
      <c r="E150" s="31"/>
      <c r="F150" s="9">
        <f t="shared" si="15"/>
        <v>0</v>
      </c>
      <c r="G150" s="36">
        <f t="shared" si="16"/>
        <v>90</v>
      </c>
    </row>
    <row r="151" spans="1:7" ht="15.75" x14ac:dyDescent="0.25">
      <c r="A151" s="23">
        <f t="shared" si="17"/>
        <v>145</v>
      </c>
      <c r="B151" s="22">
        <f t="shared" si="17"/>
        <v>117</v>
      </c>
      <c r="C151" s="30"/>
      <c r="D151" s="37"/>
      <c r="E151" s="31"/>
      <c r="F151" s="9">
        <f t="shared" si="15"/>
        <v>0</v>
      </c>
      <c r="G151" s="36">
        <f t="shared" si="16"/>
        <v>90</v>
      </c>
    </row>
    <row r="152" spans="1:7" ht="15.75" x14ac:dyDescent="0.25">
      <c r="A152" s="23">
        <f t="shared" si="17"/>
        <v>146</v>
      </c>
      <c r="B152" s="22">
        <f t="shared" si="17"/>
        <v>118</v>
      </c>
      <c r="C152" s="30"/>
      <c r="D152" s="37"/>
      <c r="E152" s="31"/>
      <c r="F152" s="9">
        <f t="shared" si="15"/>
        <v>0</v>
      </c>
      <c r="G152" s="36">
        <f t="shared" si="16"/>
        <v>90</v>
      </c>
    </row>
    <row r="153" spans="1:7" ht="15.75" x14ac:dyDescent="0.25">
      <c r="A153" s="23">
        <f t="shared" si="17"/>
        <v>147</v>
      </c>
      <c r="B153" s="22">
        <f t="shared" si="17"/>
        <v>119</v>
      </c>
      <c r="C153" s="30"/>
      <c r="D153" s="37"/>
      <c r="E153" s="31"/>
      <c r="F153" s="9">
        <f t="shared" si="15"/>
        <v>0</v>
      </c>
      <c r="G153" s="36">
        <f t="shared" si="16"/>
        <v>90</v>
      </c>
    </row>
    <row r="154" spans="1:7" ht="15.75" x14ac:dyDescent="0.25">
      <c r="A154" s="23">
        <f t="shared" si="17"/>
        <v>148</v>
      </c>
      <c r="B154" s="22">
        <f t="shared" si="17"/>
        <v>120</v>
      </c>
      <c r="C154" s="30"/>
      <c r="D154" s="37"/>
      <c r="E154" s="31"/>
      <c r="F154" s="9">
        <f t="shared" si="15"/>
        <v>0</v>
      </c>
      <c r="G154" s="36">
        <f t="shared" si="16"/>
        <v>90</v>
      </c>
    </row>
    <row r="155" spans="1:7" ht="15.75" x14ac:dyDescent="0.25">
      <c r="A155" s="23">
        <f t="shared" si="17"/>
        <v>149</v>
      </c>
      <c r="B155" s="22">
        <f t="shared" si="17"/>
        <v>121</v>
      </c>
      <c r="C155" s="30"/>
      <c r="D155" s="37"/>
      <c r="E155" s="31"/>
      <c r="F155" s="9">
        <f t="shared" si="15"/>
        <v>0</v>
      </c>
      <c r="G155" s="36">
        <f t="shared" si="16"/>
        <v>90</v>
      </c>
    </row>
    <row r="156" spans="1:7" ht="15.75" x14ac:dyDescent="0.25">
      <c r="A156" s="23">
        <f t="shared" si="17"/>
        <v>150</v>
      </c>
      <c r="B156" s="22">
        <f t="shared" si="17"/>
        <v>122</v>
      </c>
      <c r="C156" s="30"/>
      <c r="D156" s="37"/>
      <c r="E156" s="31"/>
      <c r="F156" s="9">
        <f t="shared" si="15"/>
        <v>0</v>
      </c>
      <c r="G156" s="36">
        <f t="shared" si="16"/>
        <v>90</v>
      </c>
    </row>
    <row r="157" spans="1:7" ht="15.75" x14ac:dyDescent="0.25">
      <c r="A157" s="23">
        <f t="shared" si="17"/>
        <v>151</v>
      </c>
      <c r="B157" s="22">
        <f t="shared" si="17"/>
        <v>123</v>
      </c>
      <c r="C157" s="30"/>
      <c r="D157" s="37"/>
      <c r="E157" s="31"/>
      <c r="F157" s="9">
        <f t="shared" si="15"/>
        <v>0</v>
      </c>
      <c r="G157" s="36">
        <f t="shared" si="16"/>
        <v>90</v>
      </c>
    </row>
    <row r="158" spans="1:7" ht="15.75" x14ac:dyDescent="0.25">
      <c r="A158" s="23">
        <f t="shared" si="17"/>
        <v>152</v>
      </c>
      <c r="B158" s="22">
        <f t="shared" si="17"/>
        <v>124</v>
      </c>
      <c r="C158" s="30"/>
      <c r="D158" s="37"/>
      <c r="E158" s="31"/>
      <c r="F158" s="9">
        <f t="shared" si="15"/>
        <v>0</v>
      </c>
      <c r="G158" s="36">
        <f t="shared" si="16"/>
        <v>90</v>
      </c>
    </row>
    <row r="159" spans="1:7" ht="15.75" x14ac:dyDescent="0.25">
      <c r="A159" s="23">
        <f t="shared" si="17"/>
        <v>153</v>
      </c>
      <c r="B159" s="22">
        <f t="shared" si="17"/>
        <v>125</v>
      </c>
      <c r="C159" s="30"/>
      <c r="D159" s="37"/>
      <c r="E159" s="31"/>
      <c r="F159" s="9">
        <f t="shared" si="15"/>
        <v>0</v>
      </c>
      <c r="G159" s="36">
        <f t="shared" si="16"/>
        <v>90</v>
      </c>
    </row>
    <row r="160" spans="1:7" ht="15.75" x14ac:dyDescent="0.25">
      <c r="A160" s="23">
        <f t="shared" si="17"/>
        <v>154</v>
      </c>
      <c r="B160" s="22">
        <f t="shared" si="17"/>
        <v>126</v>
      </c>
      <c r="C160" s="30"/>
      <c r="D160" s="37"/>
      <c r="E160" s="31"/>
      <c r="F160" s="9">
        <f t="shared" si="15"/>
        <v>0</v>
      </c>
      <c r="G160" s="36">
        <f t="shared" si="16"/>
        <v>90</v>
      </c>
    </row>
    <row r="161" spans="1:7" ht="15.75" x14ac:dyDescent="0.25">
      <c r="A161" s="23">
        <f t="shared" si="17"/>
        <v>155</v>
      </c>
      <c r="B161" s="22">
        <f t="shared" si="17"/>
        <v>127</v>
      </c>
      <c r="C161" s="30"/>
      <c r="D161" s="37"/>
      <c r="E161" s="31"/>
      <c r="F161" s="9">
        <f t="shared" si="15"/>
        <v>0</v>
      </c>
      <c r="G161" s="36">
        <f t="shared" si="16"/>
        <v>90</v>
      </c>
    </row>
    <row r="162" spans="1:7" ht="15.75" x14ac:dyDescent="0.25">
      <c r="A162" s="23">
        <f t="shared" si="17"/>
        <v>156</v>
      </c>
      <c r="B162" s="22">
        <f t="shared" si="17"/>
        <v>128</v>
      </c>
      <c r="C162" s="30"/>
      <c r="D162" s="37"/>
      <c r="E162" s="31"/>
      <c r="F162" s="9">
        <f t="shared" si="15"/>
        <v>0</v>
      </c>
      <c r="G162" s="36">
        <f t="shared" si="16"/>
        <v>90</v>
      </c>
    </row>
    <row r="163" spans="1:7" ht="15.75" x14ac:dyDescent="0.25">
      <c r="A163" s="23">
        <f t="shared" si="17"/>
        <v>157</v>
      </c>
      <c r="B163" s="22">
        <f t="shared" si="17"/>
        <v>129</v>
      </c>
      <c r="C163" s="30"/>
      <c r="D163" s="37"/>
      <c r="E163" s="31"/>
      <c r="F163" s="9">
        <f t="shared" si="15"/>
        <v>0</v>
      </c>
      <c r="G163" s="36">
        <f t="shared" si="16"/>
        <v>90</v>
      </c>
    </row>
    <row r="164" spans="1:7" ht="15.75" x14ac:dyDescent="0.25">
      <c r="A164" s="23">
        <f t="shared" ref="A164:B179" si="18">A163+1</f>
        <v>158</v>
      </c>
      <c r="B164" s="22">
        <f t="shared" si="18"/>
        <v>130</v>
      </c>
      <c r="C164" s="30"/>
      <c r="D164" s="37"/>
      <c r="E164" s="31"/>
      <c r="F164" s="9">
        <f t="shared" si="15"/>
        <v>0</v>
      </c>
      <c r="G164" s="36">
        <f t="shared" si="16"/>
        <v>90</v>
      </c>
    </row>
    <row r="165" spans="1:7" ht="15.75" x14ac:dyDescent="0.25">
      <c r="A165" s="23">
        <f t="shared" si="18"/>
        <v>159</v>
      </c>
      <c r="B165" s="22">
        <f t="shared" si="18"/>
        <v>131</v>
      </c>
      <c r="C165" s="30"/>
      <c r="D165" s="37"/>
      <c r="E165" s="31"/>
      <c r="F165" s="9">
        <f t="shared" si="15"/>
        <v>0</v>
      </c>
      <c r="G165" s="36">
        <f t="shared" si="16"/>
        <v>90</v>
      </c>
    </row>
    <row r="166" spans="1:7" ht="15.75" x14ac:dyDescent="0.25">
      <c r="A166" s="23">
        <f t="shared" si="18"/>
        <v>160</v>
      </c>
      <c r="B166" s="22">
        <f t="shared" si="18"/>
        <v>132</v>
      </c>
      <c r="C166" s="30"/>
      <c r="D166" s="37"/>
      <c r="E166" s="31"/>
      <c r="F166" s="9">
        <f t="shared" si="15"/>
        <v>0</v>
      </c>
      <c r="G166" s="36">
        <f t="shared" si="16"/>
        <v>90</v>
      </c>
    </row>
    <row r="167" spans="1:7" ht="15.75" x14ac:dyDescent="0.25">
      <c r="A167" s="23">
        <f t="shared" si="18"/>
        <v>161</v>
      </c>
      <c r="B167" s="22">
        <f t="shared" si="18"/>
        <v>133</v>
      </c>
      <c r="C167" s="30"/>
      <c r="D167" s="37"/>
      <c r="E167" s="31"/>
      <c r="F167" s="9">
        <f t="shared" si="15"/>
        <v>0</v>
      </c>
      <c r="G167" s="36">
        <f t="shared" si="16"/>
        <v>90</v>
      </c>
    </row>
    <row r="168" spans="1:7" ht="15.75" x14ac:dyDescent="0.25">
      <c r="A168" s="23">
        <f t="shared" si="18"/>
        <v>162</v>
      </c>
      <c r="B168" s="22">
        <f t="shared" si="18"/>
        <v>134</v>
      </c>
      <c r="C168" s="30"/>
      <c r="D168" s="37"/>
      <c r="E168" s="31"/>
      <c r="F168" s="9">
        <f t="shared" si="15"/>
        <v>0</v>
      </c>
      <c r="G168" s="36">
        <f t="shared" si="16"/>
        <v>90</v>
      </c>
    </row>
    <row r="169" spans="1:7" ht="15.75" x14ac:dyDescent="0.25">
      <c r="A169" s="23">
        <f t="shared" si="18"/>
        <v>163</v>
      </c>
      <c r="B169" s="22">
        <f t="shared" si="18"/>
        <v>135</v>
      </c>
      <c r="C169" s="30"/>
      <c r="D169" s="37"/>
      <c r="E169" s="31"/>
      <c r="F169" s="9">
        <f t="shared" si="15"/>
        <v>0</v>
      </c>
      <c r="G169" s="36">
        <f t="shared" si="16"/>
        <v>90</v>
      </c>
    </row>
    <row r="170" spans="1:7" ht="15.75" x14ac:dyDescent="0.25">
      <c r="A170" s="23">
        <f t="shared" si="18"/>
        <v>164</v>
      </c>
      <c r="B170" s="22">
        <f t="shared" si="18"/>
        <v>136</v>
      </c>
      <c r="C170" s="30"/>
      <c r="D170" s="37"/>
      <c r="E170" s="31"/>
      <c r="F170" s="9">
        <f t="shared" si="15"/>
        <v>0</v>
      </c>
      <c r="G170" s="36">
        <f t="shared" si="16"/>
        <v>90</v>
      </c>
    </row>
    <row r="171" spans="1:7" ht="15.75" x14ac:dyDescent="0.25">
      <c r="A171" s="23">
        <f t="shared" si="18"/>
        <v>165</v>
      </c>
      <c r="B171" s="22">
        <f t="shared" si="18"/>
        <v>137</v>
      </c>
      <c r="C171" s="30"/>
      <c r="D171" s="37"/>
      <c r="E171" s="31"/>
      <c r="F171" s="9">
        <f t="shared" si="15"/>
        <v>0</v>
      </c>
      <c r="G171" s="36">
        <f t="shared" si="16"/>
        <v>90</v>
      </c>
    </row>
    <row r="172" spans="1:7" ht="15.75" x14ac:dyDescent="0.25">
      <c r="A172" s="23">
        <f t="shared" si="18"/>
        <v>166</v>
      </c>
      <c r="B172" s="22">
        <f t="shared" si="18"/>
        <v>138</v>
      </c>
      <c r="C172" s="30"/>
      <c r="D172" s="37"/>
      <c r="E172" s="31"/>
      <c r="F172" s="9">
        <f t="shared" si="15"/>
        <v>0</v>
      </c>
      <c r="G172" s="36">
        <f t="shared" si="16"/>
        <v>90</v>
      </c>
    </row>
    <row r="173" spans="1:7" ht="15.75" x14ac:dyDescent="0.25">
      <c r="A173" s="23">
        <f t="shared" si="18"/>
        <v>167</v>
      </c>
      <c r="B173" s="22">
        <f t="shared" si="18"/>
        <v>139</v>
      </c>
      <c r="C173" s="30"/>
      <c r="D173" s="37"/>
      <c r="E173" s="31"/>
      <c r="F173" s="9">
        <f t="shared" si="15"/>
        <v>0</v>
      </c>
      <c r="G173" s="36">
        <f t="shared" si="16"/>
        <v>90</v>
      </c>
    </row>
    <row r="174" spans="1:7" ht="15.75" x14ac:dyDescent="0.25">
      <c r="A174" s="23">
        <f t="shared" si="18"/>
        <v>168</v>
      </c>
      <c r="B174" s="22">
        <f t="shared" si="18"/>
        <v>140</v>
      </c>
      <c r="C174" s="30"/>
      <c r="D174" s="37"/>
      <c r="E174" s="31"/>
      <c r="F174" s="9">
        <f t="shared" si="15"/>
        <v>0</v>
      </c>
      <c r="G174" s="36">
        <f t="shared" si="16"/>
        <v>90</v>
      </c>
    </row>
    <row r="175" spans="1:7" ht="15.75" x14ac:dyDescent="0.25">
      <c r="A175" s="23">
        <f t="shared" si="18"/>
        <v>169</v>
      </c>
      <c r="B175" s="22">
        <f t="shared" si="18"/>
        <v>141</v>
      </c>
      <c r="C175" s="30"/>
      <c r="D175" s="37"/>
      <c r="E175" s="31"/>
      <c r="F175" s="9">
        <f t="shared" si="15"/>
        <v>0</v>
      </c>
      <c r="G175" s="36">
        <f t="shared" si="16"/>
        <v>90</v>
      </c>
    </row>
    <row r="176" spans="1:7" ht="15.75" x14ac:dyDescent="0.25">
      <c r="A176" s="23">
        <f t="shared" si="18"/>
        <v>170</v>
      </c>
      <c r="B176" s="22">
        <f t="shared" si="18"/>
        <v>142</v>
      </c>
      <c r="C176" s="30"/>
      <c r="D176" s="37"/>
      <c r="E176" s="31"/>
      <c r="F176" s="9">
        <f t="shared" si="15"/>
        <v>0</v>
      </c>
      <c r="G176" s="36">
        <f t="shared" si="16"/>
        <v>90</v>
      </c>
    </row>
    <row r="177" spans="1:7" ht="15.75" x14ac:dyDescent="0.25">
      <c r="A177" s="23">
        <f t="shared" si="18"/>
        <v>171</v>
      </c>
      <c r="B177" s="22">
        <f t="shared" si="18"/>
        <v>143</v>
      </c>
      <c r="C177" s="30"/>
      <c r="D177" s="37"/>
      <c r="E177" s="31"/>
      <c r="F177" s="9">
        <f t="shared" si="15"/>
        <v>0</v>
      </c>
      <c r="G177" s="36">
        <f t="shared" si="16"/>
        <v>90</v>
      </c>
    </row>
    <row r="178" spans="1:7" ht="15.75" x14ac:dyDescent="0.25">
      <c r="A178" s="23">
        <f t="shared" si="18"/>
        <v>172</v>
      </c>
      <c r="B178" s="22">
        <f t="shared" si="18"/>
        <v>144</v>
      </c>
      <c r="C178" s="30"/>
      <c r="D178" s="37"/>
      <c r="E178" s="31"/>
      <c r="F178" s="9">
        <f t="shared" si="15"/>
        <v>0</v>
      </c>
      <c r="G178" s="36">
        <f t="shared" si="16"/>
        <v>90</v>
      </c>
    </row>
    <row r="179" spans="1:7" ht="15.75" x14ac:dyDescent="0.25">
      <c r="A179" s="23">
        <f t="shared" si="18"/>
        <v>173</v>
      </c>
      <c r="B179" s="22">
        <f t="shared" si="18"/>
        <v>145</v>
      </c>
      <c r="C179" s="30"/>
      <c r="D179" s="37"/>
      <c r="E179" s="31"/>
      <c r="F179" s="9">
        <f t="shared" si="15"/>
        <v>0</v>
      </c>
      <c r="G179" s="36">
        <f t="shared" si="16"/>
        <v>90</v>
      </c>
    </row>
    <row r="180" spans="1:7" ht="15.75" x14ac:dyDescent="0.25">
      <c r="A180" s="23">
        <f t="shared" ref="A180:B195" si="19">A179+1</f>
        <v>174</v>
      </c>
      <c r="B180" s="22">
        <f t="shared" si="19"/>
        <v>146</v>
      </c>
      <c r="C180" s="30"/>
      <c r="D180" s="37"/>
      <c r="E180" s="31"/>
      <c r="F180" s="9">
        <f t="shared" si="15"/>
        <v>0</v>
      </c>
      <c r="G180" s="36">
        <f t="shared" si="16"/>
        <v>90</v>
      </c>
    </row>
    <row r="181" spans="1:7" ht="15.75" x14ac:dyDescent="0.25">
      <c r="A181" s="23">
        <f t="shared" si="19"/>
        <v>175</v>
      </c>
      <c r="B181" s="22">
        <f t="shared" si="19"/>
        <v>147</v>
      </c>
      <c r="C181" s="30"/>
      <c r="D181" s="37"/>
      <c r="E181" s="31"/>
      <c r="F181" s="9">
        <f t="shared" si="15"/>
        <v>0</v>
      </c>
      <c r="G181" s="36">
        <f t="shared" si="16"/>
        <v>90</v>
      </c>
    </row>
    <row r="182" spans="1:7" ht="15.75" x14ac:dyDescent="0.25">
      <c r="A182" s="23">
        <f t="shared" si="19"/>
        <v>176</v>
      </c>
      <c r="B182" s="22">
        <f t="shared" si="19"/>
        <v>148</v>
      </c>
      <c r="C182" s="30"/>
      <c r="D182" s="37"/>
      <c r="E182" s="31"/>
      <c r="F182" s="9">
        <f t="shared" si="15"/>
        <v>0</v>
      </c>
      <c r="G182" s="36">
        <f t="shared" si="16"/>
        <v>90</v>
      </c>
    </row>
    <row r="183" spans="1:7" ht="15.75" x14ac:dyDescent="0.25">
      <c r="A183" s="23">
        <f t="shared" si="19"/>
        <v>177</v>
      </c>
      <c r="B183" s="22">
        <f t="shared" si="19"/>
        <v>149</v>
      </c>
      <c r="C183" s="30"/>
      <c r="D183" s="37"/>
      <c r="E183" s="31"/>
      <c r="F183" s="9">
        <f t="shared" si="15"/>
        <v>0</v>
      </c>
      <c r="G183" s="36">
        <f t="shared" si="16"/>
        <v>90</v>
      </c>
    </row>
    <row r="184" spans="1:7" ht="15.75" x14ac:dyDescent="0.25">
      <c r="A184" s="23">
        <f t="shared" si="19"/>
        <v>178</v>
      </c>
      <c r="B184" s="22">
        <f t="shared" si="19"/>
        <v>150</v>
      </c>
      <c r="C184" s="30"/>
      <c r="D184" s="37"/>
      <c r="E184" s="31"/>
      <c r="F184" s="9">
        <f t="shared" si="15"/>
        <v>0</v>
      </c>
      <c r="G184" s="36">
        <f t="shared" si="16"/>
        <v>90</v>
      </c>
    </row>
    <row r="185" spans="1:7" ht="15.75" x14ac:dyDescent="0.25">
      <c r="A185" s="23">
        <f t="shared" si="19"/>
        <v>179</v>
      </c>
      <c r="B185" s="22">
        <f t="shared" si="19"/>
        <v>151</v>
      </c>
      <c r="C185" s="30"/>
      <c r="D185" s="37"/>
      <c r="E185" s="31"/>
      <c r="F185" s="9">
        <f t="shared" si="15"/>
        <v>0</v>
      </c>
      <c r="G185" s="36">
        <f t="shared" si="16"/>
        <v>90</v>
      </c>
    </row>
    <row r="186" spans="1:7" ht="15.75" x14ac:dyDescent="0.25">
      <c r="A186" s="23">
        <f t="shared" si="19"/>
        <v>180</v>
      </c>
      <c r="B186" s="22">
        <f t="shared" si="19"/>
        <v>152</v>
      </c>
      <c r="C186" s="30"/>
      <c r="D186" s="37"/>
      <c r="E186" s="31"/>
      <c r="F186" s="9">
        <f t="shared" si="15"/>
        <v>0</v>
      </c>
      <c r="G186" s="36">
        <f t="shared" si="16"/>
        <v>90</v>
      </c>
    </row>
    <row r="187" spans="1:7" ht="15.75" x14ac:dyDescent="0.25">
      <c r="A187" s="23">
        <f t="shared" si="19"/>
        <v>181</v>
      </c>
      <c r="B187" s="22">
        <f t="shared" si="19"/>
        <v>153</v>
      </c>
      <c r="C187" s="30"/>
      <c r="D187" s="37"/>
      <c r="E187" s="31"/>
      <c r="F187" s="9">
        <f t="shared" si="15"/>
        <v>0</v>
      </c>
      <c r="G187" s="36">
        <f t="shared" si="16"/>
        <v>90</v>
      </c>
    </row>
    <row r="188" spans="1:7" ht="15.75" x14ac:dyDescent="0.25">
      <c r="A188" s="23">
        <f t="shared" si="19"/>
        <v>182</v>
      </c>
      <c r="B188" s="22">
        <f t="shared" si="19"/>
        <v>154</v>
      </c>
      <c r="C188" s="30"/>
      <c r="D188" s="37"/>
      <c r="E188" s="31"/>
      <c r="F188" s="9">
        <f t="shared" si="15"/>
        <v>0</v>
      </c>
      <c r="G188" s="36">
        <f t="shared" si="16"/>
        <v>90</v>
      </c>
    </row>
    <row r="189" spans="1:7" ht="15.75" x14ac:dyDescent="0.25">
      <c r="A189" s="23">
        <f t="shared" si="19"/>
        <v>183</v>
      </c>
      <c r="B189" s="22">
        <f t="shared" si="19"/>
        <v>155</v>
      </c>
      <c r="C189" s="30"/>
      <c r="D189" s="37"/>
      <c r="E189" s="31"/>
      <c r="F189" s="9">
        <f t="shared" si="15"/>
        <v>0</v>
      </c>
      <c r="G189" s="36">
        <f t="shared" si="16"/>
        <v>90</v>
      </c>
    </row>
    <row r="190" spans="1:7" ht="15.75" x14ac:dyDescent="0.25">
      <c r="A190" s="23">
        <f t="shared" si="19"/>
        <v>184</v>
      </c>
      <c r="B190" s="22">
        <f t="shared" si="19"/>
        <v>156</v>
      </c>
      <c r="C190" s="30"/>
      <c r="D190" s="37"/>
      <c r="E190" s="31"/>
      <c r="F190" s="9">
        <f t="shared" si="15"/>
        <v>0</v>
      </c>
      <c r="G190" s="36">
        <f t="shared" si="16"/>
        <v>90</v>
      </c>
    </row>
    <row r="191" spans="1:7" ht="15.75" x14ac:dyDescent="0.25">
      <c r="A191" s="23">
        <f t="shared" si="19"/>
        <v>185</v>
      </c>
      <c r="B191" s="22">
        <f t="shared" si="19"/>
        <v>157</v>
      </c>
      <c r="C191" s="30"/>
      <c r="D191" s="37"/>
      <c r="E191" s="31"/>
      <c r="F191" s="9">
        <f t="shared" si="15"/>
        <v>0</v>
      </c>
      <c r="G191" s="36">
        <f t="shared" si="16"/>
        <v>90</v>
      </c>
    </row>
    <row r="192" spans="1:7" ht="15.75" x14ac:dyDescent="0.25">
      <c r="A192" s="23">
        <f t="shared" si="19"/>
        <v>186</v>
      </c>
      <c r="B192" s="22">
        <f t="shared" si="19"/>
        <v>158</v>
      </c>
      <c r="C192" s="30"/>
      <c r="D192" s="37"/>
      <c r="E192" s="31"/>
      <c r="F192" s="9">
        <f t="shared" si="15"/>
        <v>0</v>
      </c>
      <c r="G192" s="36">
        <f t="shared" si="16"/>
        <v>90</v>
      </c>
    </row>
    <row r="193" spans="1:7" ht="15.75" x14ac:dyDescent="0.25">
      <c r="A193" s="23">
        <f t="shared" si="19"/>
        <v>187</v>
      </c>
      <c r="B193" s="22">
        <f t="shared" si="19"/>
        <v>159</v>
      </c>
      <c r="C193" s="30"/>
      <c r="D193" s="37"/>
      <c r="E193" s="31"/>
      <c r="F193" s="9">
        <f t="shared" si="15"/>
        <v>0</v>
      </c>
      <c r="G193" s="36">
        <f t="shared" si="16"/>
        <v>90</v>
      </c>
    </row>
    <row r="194" spans="1:7" ht="15.75" x14ac:dyDescent="0.25">
      <c r="A194" s="23">
        <f t="shared" si="19"/>
        <v>188</v>
      </c>
      <c r="B194" s="22">
        <f t="shared" si="19"/>
        <v>160</v>
      </c>
      <c r="C194" s="30"/>
      <c r="D194" s="37"/>
      <c r="E194" s="31"/>
      <c r="F194" s="9">
        <f t="shared" si="15"/>
        <v>0</v>
      </c>
      <c r="G194" s="36">
        <f t="shared" si="16"/>
        <v>90</v>
      </c>
    </row>
    <row r="195" spans="1:7" ht="15.75" x14ac:dyDescent="0.25">
      <c r="A195" s="23">
        <f t="shared" si="19"/>
        <v>189</v>
      </c>
      <c r="B195" s="22">
        <f t="shared" si="19"/>
        <v>161</v>
      </c>
      <c r="C195" s="30"/>
      <c r="D195" s="37"/>
      <c r="E195" s="31"/>
      <c r="F195" s="9">
        <f t="shared" si="15"/>
        <v>0</v>
      </c>
      <c r="G195" s="36">
        <f t="shared" si="16"/>
        <v>90</v>
      </c>
    </row>
    <row r="196" spans="1:7" ht="15.75" x14ac:dyDescent="0.25">
      <c r="A196" s="23">
        <f t="shared" ref="A196:B211" si="20">A195+1</f>
        <v>190</v>
      </c>
      <c r="B196" s="22">
        <f t="shared" si="20"/>
        <v>162</v>
      </c>
      <c r="C196" s="30"/>
      <c r="D196" s="37"/>
      <c r="E196" s="31"/>
      <c r="F196" s="9">
        <f t="shared" si="15"/>
        <v>0</v>
      </c>
      <c r="G196" s="36">
        <f t="shared" si="16"/>
        <v>90</v>
      </c>
    </row>
    <row r="197" spans="1:7" ht="15.75" x14ac:dyDescent="0.25">
      <c r="A197" s="23">
        <f t="shared" si="20"/>
        <v>191</v>
      </c>
      <c r="B197" s="22">
        <f t="shared" si="20"/>
        <v>163</v>
      </c>
      <c r="C197" s="30"/>
      <c r="D197" s="37"/>
      <c r="E197" s="31"/>
      <c r="F197" s="9">
        <f t="shared" si="15"/>
        <v>0</v>
      </c>
      <c r="G197" s="36">
        <f t="shared" si="16"/>
        <v>90</v>
      </c>
    </row>
    <row r="198" spans="1:7" ht="15.75" x14ac:dyDescent="0.25">
      <c r="A198" s="23">
        <f t="shared" si="20"/>
        <v>192</v>
      </c>
      <c r="B198" s="22">
        <f t="shared" si="20"/>
        <v>164</v>
      </c>
      <c r="C198" s="30"/>
      <c r="D198" s="37"/>
      <c r="E198" s="31"/>
      <c r="F198" s="9">
        <f t="shared" si="15"/>
        <v>0</v>
      </c>
      <c r="G198" s="36">
        <f t="shared" si="16"/>
        <v>90</v>
      </c>
    </row>
    <row r="199" spans="1:7" ht="15.75" x14ac:dyDescent="0.25">
      <c r="A199" s="23">
        <f t="shared" si="20"/>
        <v>193</v>
      </c>
      <c r="B199" s="22">
        <f t="shared" si="20"/>
        <v>165</v>
      </c>
      <c r="C199" s="30"/>
      <c r="D199" s="37"/>
      <c r="E199" s="31"/>
      <c r="F199" s="9">
        <f t="shared" si="15"/>
        <v>0</v>
      </c>
      <c r="G199" s="36">
        <f t="shared" si="16"/>
        <v>90</v>
      </c>
    </row>
    <row r="200" spans="1:7" ht="15.75" x14ac:dyDescent="0.25">
      <c r="A200" s="23">
        <f t="shared" si="20"/>
        <v>194</v>
      </c>
      <c r="B200" s="22">
        <f t="shared" si="20"/>
        <v>166</v>
      </c>
      <c r="C200" s="30"/>
      <c r="D200" s="37"/>
      <c r="E200" s="31"/>
      <c r="F200" s="9">
        <f t="shared" ref="F200:F258" si="21">D200-E200</f>
        <v>0</v>
      </c>
      <c r="G200" s="36">
        <f t="shared" ref="G200:G258" si="22">6*F200+2*(45-E200-F200)</f>
        <v>90</v>
      </c>
    </row>
    <row r="201" spans="1:7" ht="15.75" x14ac:dyDescent="0.25">
      <c r="A201" s="23">
        <f t="shared" si="20"/>
        <v>195</v>
      </c>
      <c r="B201" s="22">
        <f t="shared" si="20"/>
        <v>167</v>
      </c>
      <c r="C201" s="30"/>
      <c r="D201" s="37"/>
      <c r="E201" s="31"/>
      <c r="F201" s="9">
        <f t="shared" si="21"/>
        <v>0</v>
      </c>
      <c r="G201" s="36">
        <f t="shared" si="22"/>
        <v>90</v>
      </c>
    </row>
    <row r="202" spans="1:7" ht="15.75" x14ac:dyDescent="0.25">
      <c r="A202" s="23">
        <f t="shared" si="20"/>
        <v>196</v>
      </c>
      <c r="B202" s="22">
        <f t="shared" si="20"/>
        <v>168</v>
      </c>
      <c r="C202" s="30"/>
      <c r="D202" s="37"/>
      <c r="E202" s="31"/>
      <c r="F202" s="9">
        <f t="shared" si="21"/>
        <v>0</v>
      </c>
      <c r="G202" s="36">
        <f t="shared" si="22"/>
        <v>90</v>
      </c>
    </row>
    <row r="203" spans="1:7" ht="15.75" x14ac:dyDescent="0.25">
      <c r="A203" s="23">
        <f t="shared" si="20"/>
        <v>197</v>
      </c>
      <c r="B203" s="22">
        <f t="shared" si="20"/>
        <v>169</v>
      </c>
      <c r="C203" s="30"/>
      <c r="D203" s="37"/>
      <c r="E203" s="31"/>
      <c r="F203" s="9">
        <f t="shared" si="21"/>
        <v>0</v>
      </c>
      <c r="G203" s="36">
        <f t="shared" si="22"/>
        <v>90</v>
      </c>
    </row>
    <row r="204" spans="1:7" ht="15.75" x14ac:dyDescent="0.25">
      <c r="A204" s="23">
        <f t="shared" si="20"/>
        <v>198</v>
      </c>
      <c r="B204" s="22">
        <f t="shared" si="20"/>
        <v>170</v>
      </c>
      <c r="C204" s="30"/>
      <c r="D204" s="37"/>
      <c r="E204" s="31"/>
      <c r="F204" s="9">
        <f t="shared" si="21"/>
        <v>0</v>
      </c>
      <c r="G204" s="36">
        <f t="shared" si="22"/>
        <v>90</v>
      </c>
    </row>
    <row r="205" spans="1:7" ht="15.75" x14ac:dyDescent="0.25">
      <c r="A205" s="23">
        <f t="shared" si="20"/>
        <v>199</v>
      </c>
      <c r="B205" s="22">
        <f t="shared" si="20"/>
        <v>171</v>
      </c>
      <c r="C205" s="30"/>
      <c r="D205" s="37"/>
      <c r="E205" s="31"/>
      <c r="F205" s="9">
        <f t="shared" si="21"/>
        <v>0</v>
      </c>
      <c r="G205" s="36">
        <f t="shared" si="22"/>
        <v>90</v>
      </c>
    </row>
    <row r="206" spans="1:7" ht="15.75" x14ac:dyDescent="0.25">
      <c r="A206" s="23">
        <f t="shared" si="20"/>
        <v>200</v>
      </c>
      <c r="B206" s="22">
        <f t="shared" si="20"/>
        <v>172</v>
      </c>
      <c r="C206" s="30"/>
      <c r="D206" s="37"/>
      <c r="E206" s="31"/>
      <c r="F206" s="9">
        <f t="shared" si="21"/>
        <v>0</v>
      </c>
      <c r="G206" s="36">
        <f t="shared" si="22"/>
        <v>90</v>
      </c>
    </row>
    <row r="207" spans="1:7" ht="15.75" x14ac:dyDescent="0.25">
      <c r="A207" s="23">
        <f t="shared" si="20"/>
        <v>201</v>
      </c>
      <c r="B207" s="22">
        <f t="shared" si="20"/>
        <v>173</v>
      </c>
      <c r="C207" s="30"/>
      <c r="D207" s="37"/>
      <c r="E207" s="31"/>
      <c r="F207" s="9">
        <f t="shared" si="21"/>
        <v>0</v>
      </c>
      <c r="G207" s="36">
        <f t="shared" si="22"/>
        <v>90</v>
      </c>
    </row>
    <row r="208" spans="1:7" ht="15.75" x14ac:dyDescent="0.25">
      <c r="A208" s="23">
        <f t="shared" si="20"/>
        <v>202</v>
      </c>
      <c r="B208" s="22">
        <f t="shared" si="20"/>
        <v>174</v>
      </c>
      <c r="C208" s="30"/>
      <c r="D208" s="37"/>
      <c r="E208" s="31"/>
      <c r="F208" s="9">
        <f t="shared" si="21"/>
        <v>0</v>
      </c>
      <c r="G208" s="36">
        <f t="shared" si="22"/>
        <v>90</v>
      </c>
    </row>
    <row r="209" spans="1:7" ht="15.75" x14ac:dyDescent="0.25">
      <c r="A209" s="23">
        <f t="shared" si="20"/>
        <v>203</v>
      </c>
      <c r="B209" s="22">
        <f t="shared" si="20"/>
        <v>175</v>
      </c>
      <c r="C209" s="30"/>
      <c r="D209" s="37"/>
      <c r="E209" s="31"/>
      <c r="F209" s="9">
        <f t="shared" si="21"/>
        <v>0</v>
      </c>
      <c r="G209" s="36">
        <f t="shared" si="22"/>
        <v>90</v>
      </c>
    </row>
    <row r="210" spans="1:7" ht="15.75" x14ac:dyDescent="0.25">
      <c r="A210" s="23">
        <f t="shared" si="20"/>
        <v>204</v>
      </c>
      <c r="B210" s="22">
        <f t="shared" si="20"/>
        <v>176</v>
      </c>
      <c r="C210" s="30"/>
      <c r="D210" s="37"/>
      <c r="E210" s="31"/>
      <c r="F210" s="9">
        <f t="shared" si="21"/>
        <v>0</v>
      </c>
      <c r="G210" s="36">
        <f t="shared" si="22"/>
        <v>90</v>
      </c>
    </row>
    <row r="211" spans="1:7" ht="15.75" x14ac:dyDescent="0.25">
      <c r="A211" s="23">
        <f t="shared" si="20"/>
        <v>205</v>
      </c>
      <c r="B211" s="22">
        <f t="shared" si="20"/>
        <v>177</v>
      </c>
      <c r="C211" s="30"/>
      <c r="D211" s="37"/>
      <c r="E211" s="31"/>
      <c r="F211" s="9">
        <f t="shared" si="21"/>
        <v>0</v>
      </c>
      <c r="G211" s="36">
        <f t="shared" si="22"/>
        <v>90</v>
      </c>
    </row>
    <row r="212" spans="1:7" ht="15.75" x14ac:dyDescent="0.25">
      <c r="A212" s="23">
        <f t="shared" ref="A212:B227" si="23">A211+1</f>
        <v>206</v>
      </c>
      <c r="B212" s="22">
        <f t="shared" si="23"/>
        <v>178</v>
      </c>
      <c r="C212" s="30"/>
      <c r="D212" s="37"/>
      <c r="E212" s="31"/>
      <c r="F212" s="9">
        <f t="shared" si="21"/>
        <v>0</v>
      </c>
      <c r="G212" s="36">
        <f t="shared" si="22"/>
        <v>90</v>
      </c>
    </row>
    <row r="213" spans="1:7" ht="15.75" x14ac:dyDescent="0.25">
      <c r="A213" s="23">
        <f t="shared" si="23"/>
        <v>207</v>
      </c>
      <c r="B213" s="22">
        <f t="shared" si="23"/>
        <v>179</v>
      </c>
      <c r="C213" s="30"/>
      <c r="D213" s="37"/>
      <c r="E213" s="31"/>
      <c r="F213" s="9">
        <f t="shared" si="21"/>
        <v>0</v>
      </c>
      <c r="G213" s="36">
        <f t="shared" si="22"/>
        <v>90</v>
      </c>
    </row>
    <row r="214" spans="1:7" ht="15.75" x14ac:dyDescent="0.25">
      <c r="A214" s="23">
        <f t="shared" si="23"/>
        <v>208</v>
      </c>
      <c r="B214" s="22">
        <f t="shared" si="23"/>
        <v>180</v>
      </c>
      <c r="C214" s="30"/>
      <c r="D214" s="37"/>
      <c r="E214" s="31"/>
      <c r="F214" s="9">
        <f t="shared" si="21"/>
        <v>0</v>
      </c>
      <c r="G214" s="36">
        <f t="shared" si="22"/>
        <v>90</v>
      </c>
    </row>
    <row r="215" spans="1:7" ht="15.75" x14ac:dyDescent="0.25">
      <c r="A215" s="23">
        <f t="shared" si="23"/>
        <v>209</v>
      </c>
      <c r="B215" s="22">
        <f t="shared" si="23"/>
        <v>181</v>
      </c>
      <c r="C215" s="30"/>
      <c r="D215" s="37"/>
      <c r="E215" s="31"/>
      <c r="F215" s="9">
        <f t="shared" si="21"/>
        <v>0</v>
      </c>
      <c r="G215" s="36">
        <f t="shared" si="22"/>
        <v>90</v>
      </c>
    </row>
    <row r="216" spans="1:7" ht="15.75" x14ac:dyDescent="0.25">
      <c r="A216" s="23">
        <f t="shared" si="23"/>
        <v>210</v>
      </c>
      <c r="B216" s="22">
        <f t="shared" si="23"/>
        <v>182</v>
      </c>
      <c r="C216" s="30"/>
      <c r="D216" s="37"/>
      <c r="E216" s="31"/>
      <c r="F216" s="9">
        <f t="shared" si="21"/>
        <v>0</v>
      </c>
      <c r="G216" s="36">
        <f t="shared" si="22"/>
        <v>90</v>
      </c>
    </row>
    <row r="217" spans="1:7" ht="15.75" x14ac:dyDescent="0.25">
      <c r="A217" s="23">
        <f t="shared" si="23"/>
        <v>211</v>
      </c>
      <c r="B217" s="22">
        <f t="shared" si="23"/>
        <v>183</v>
      </c>
      <c r="C217" s="30"/>
      <c r="D217" s="37"/>
      <c r="E217" s="31"/>
      <c r="F217" s="9">
        <f t="shared" si="21"/>
        <v>0</v>
      </c>
      <c r="G217" s="36">
        <f t="shared" si="22"/>
        <v>90</v>
      </c>
    </row>
    <row r="218" spans="1:7" ht="15.75" x14ac:dyDescent="0.25">
      <c r="A218" s="23">
        <f t="shared" si="23"/>
        <v>212</v>
      </c>
      <c r="B218" s="22">
        <f t="shared" si="23"/>
        <v>184</v>
      </c>
      <c r="C218" s="30"/>
      <c r="D218" s="37"/>
      <c r="E218" s="31"/>
      <c r="F218" s="9">
        <f t="shared" si="21"/>
        <v>0</v>
      </c>
      <c r="G218" s="36">
        <f t="shared" si="22"/>
        <v>90</v>
      </c>
    </row>
    <row r="219" spans="1:7" ht="15.75" x14ac:dyDescent="0.25">
      <c r="A219" s="23">
        <f t="shared" si="23"/>
        <v>213</v>
      </c>
      <c r="B219" s="22">
        <f t="shared" si="23"/>
        <v>185</v>
      </c>
      <c r="C219" s="30"/>
      <c r="D219" s="37"/>
      <c r="E219" s="31"/>
      <c r="F219" s="9">
        <f t="shared" si="21"/>
        <v>0</v>
      </c>
      <c r="G219" s="36">
        <f t="shared" si="22"/>
        <v>90</v>
      </c>
    </row>
    <row r="220" spans="1:7" ht="15.75" x14ac:dyDescent="0.25">
      <c r="A220" s="23">
        <f t="shared" si="23"/>
        <v>214</v>
      </c>
      <c r="B220" s="22">
        <f t="shared" si="23"/>
        <v>186</v>
      </c>
      <c r="C220" s="30"/>
      <c r="D220" s="37"/>
      <c r="E220" s="31"/>
      <c r="F220" s="9">
        <f t="shared" si="21"/>
        <v>0</v>
      </c>
      <c r="G220" s="36">
        <f t="shared" si="22"/>
        <v>90</v>
      </c>
    </row>
    <row r="221" spans="1:7" ht="15.75" x14ac:dyDescent="0.25">
      <c r="A221" s="23">
        <f t="shared" si="23"/>
        <v>215</v>
      </c>
      <c r="B221" s="22">
        <f t="shared" si="23"/>
        <v>187</v>
      </c>
      <c r="C221" s="30"/>
      <c r="D221" s="37"/>
      <c r="E221" s="31"/>
      <c r="F221" s="9">
        <f t="shared" si="21"/>
        <v>0</v>
      </c>
      <c r="G221" s="36">
        <f t="shared" si="22"/>
        <v>90</v>
      </c>
    </row>
    <row r="222" spans="1:7" ht="15.75" x14ac:dyDescent="0.25">
      <c r="A222" s="23">
        <f t="shared" si="23"/>
        <v>216</v>
      </c>
      <c r="B222" s="22">
        <f t="shared" si="23"/>
        <v>188</v>
      </c>
      <c r="C222" s="30"/>
      <c r="D222" s="37"/>
      <c r="E222" s="31"/>
      <c r="F222" s="9">
        <f t="shared" si="21"/>
        <v>0</v>
      </c>
      <c r="G222" s="36">
        <f t="shared" si="22"/>
        <v>90</v>
      </c>
    </row>
    <row r="223" spans="1:7" ht="15.75" x14ac:dyDescent="0.25">
      <c r="A223" s="23">
        <f t="shared" si="23"/>
        <v>217</v>
      </c>
      <c r="B223" s="22">
        <f t="shared" si="23"/>
        <v>189</v>
      </c>
      <c r="C223" s="30"/>
      <c r="D223" s="37"/>
      <c r="E223" s="31"/>
      <c r="F223" s="9">
        <f t="shared" si="21"/>
        <v>0</v>
      </c>
      <c r="G223" s="36">
        <f t="shared" si="22"/>
        <v>90</v>
      </c>
    </row>
    <row r="224" spans="1:7" ht="15.75" x14ac:dyDescent="0.25">
      <c r="A224" s="23">
        <f t="shared" si="23"/>
        <v>218</v>
      </c>
      <c r="B224" s="22">
        <f t="shared" si="23"/>
        <v>190</v>
      </c>
      <c r="C224" s="30"/>
      <c r="D224" s="37"/>
      <c r="E224" s="31"/>
      <c r="F224" s="9">
        <f t="shared" si="21"/>
        <v>0</v>
      </c>
      <c r="G224" s="36">
        <f t="shared" si="22"/>
        <v>90</v>
      </c>
    </row>
    <row r="225" spans="1:7" ht="15.75" x14ac:dyDescent="0.25">
      <c r="A225" s="23">
        <f t="shared" si="23"/>
        <v>219</v>
      </c>
      <c r="B225" s="22">
        <f t="shared" si="23"/>
        <v>191</v>
      </c>
      <c r="C225" s="30"/>
      <c r="D225" s="37"/>
      <c r="E225" s="31"/>
      <c r="F225" s="9">
        <f t="shared" si="21"/>
        <v>0</v>
      </c>
      <c r="G225" s="36">
        <f t="shared" si="22"/>
        <v>90</v>
      </c>
    </row>
    <row r="226" spans="1:7" ht="15.75" x14ac:dyDescent="0.25">
      <c r="A226" s="23">
        <f t="shared" si="23"/>
        <v>220</v>
      </c>
      <c r="B226" s="22">
        <f t="shared" si="23"/>
        <v>192</v>
      </c>
      <c r="C226" s="30"/>
      <c r="D226" s="37"/>
      <c r="E226" s="31"/>
      <c r="F226" s="9">
        <f t="shared" si="21"/>
        <v>0</v>
      </c>
      <c r="G226" s="36">
        <f t="shared" si="22"/>
        <v>90</v>
      </c>
    </row>
    <row r="227" spans="1:7" ht="15.75" x14ac:dyDescent="0.25">
      <c r="A227" s="23">
        <f t="shared" si="23"/>
        <v>221</v>
      </c>
      <c r="B227" s="22">
        <f t="shared" si="23"/>
        <v>193</v>
      </c>
      <c r="C227" s="30"/>
      <c r="D227" s="37"/>
      <c r="E227" s="31"/>
      <c r="F227" s="9">
        <f t="shared" si="21"/>
        <v>0</v>
      </c>
      <c r="G227" s="36">
        <f t="shared" si="22"/>
        <v>90</v>
      </c>
    </row>
    <row r="228" spans="1:7" ht="15.75" x14ac:dyDescent="0.25">
      <c r="A228" s="23">
        <f t="shared" ref="A228:B243" si="24">A227+1</f>
        <v>222</v>
      </c>
      <c r="B228" s="22">
        <f t="shared" si="24"/>
        <v>194</v>
      </c>
      <c r="C228" s="30"/>
      <c r="D228" s="37"/>
      <c r="E228" s="31"/>
      <c r="F228" s="9">
        <f t="shared" si="21"/>
        <v>0</v>
      </c>
      <c r="G228" s="36">
        <f t="shared" si="22"/>
        <v>90</v>
      </c>
    </row>
    <row r="229" spans="1:7" ht="15.75" x14ac:dyDescent="0.25">
      <c r="A229" s="23">
        <f t="shared" si="24"/>
        <v>223</v>
      </c>
      <c r="B229" s="22">
        <f t="shared" si="24"/>
        <v>195</v>
      </c>
      <c r="C229" s="30"/>
      <c r="D229" s="37"/>
      <c r="E229" s="31"/>
      <c r="F229" s="9">
        <f t="shared" si="21"/>
        <v>0</v>
      </c>
      <c r="G229" s="36">
        <f t="shared" si="22"/>
        <v>90</v>
      </c>
    </row>
    <row r="230" spans="1:7" ht="15.75" x14ac:dyDescent="0.25">
      <c r="A230" s="23">
        <f t="shared" si="24"/>
        <v>224</v>
      </c>
      <c r="B230" s="22">
        <f t="shared" si="24"/>
        <v>196</v>
      </c>
      <c r="C230" s="30"/>
      <c r="D230" s="37"/>
      <c r="E230" s="31"/>
      <c r="F230" s="9">
        <f t="shared" si="21"/>
        <v>0</v>
      </c>
      <c r="G230" s="36">
        <f t="shared" si="22"/>
        <v>90</v>
      </c>
    </row>
    <row r="231" spans="1:7" ht="15.75" x14ac:dyDescent="0.25">
      <c r="A231" s="23">
        <f t="shared" si="24"/>
        <v>225</v>
      </c>
      <c r="B231" s="22">
        <f t="shared" si="24"/>
        <v>197</v>
      </c>
      <c r="C231" s="30"/>
      <c r="D231" s="37"/>
      <c r="E231" s="31"/>
      <c r="F231" s="9">
        <f t="shared" si="21"/>
        <v>0</v>
      </c>
      <c r="G231" s="36">
        <f t="shared" si="22"/>
        <v>90</v>
      </c>
    </row>
    <row r="232" spans="1:7" ht="15.75" x14ac:dyDescent="0.25">
      <c r="A232" s="23">
        <f t="shared" si="24"/>
        <v>226</v>
      </c>
      <c r="B232" s="22">
        <f t="shared" si="24"/>
        <v>198</v>
      </c>
      <c r="C232" s="30"/>
      <c r="D232" s="37"/>
      <c r="E232" s="31"/>
      <c r="F232" s="9">
        <f t="shared" si="21"/>
        <v>0</v>
      </c>
      <c r="G232" s="36">
        <f t="shared" si="22"/>
        <v>90</v>
      </c>
    </row>
    <row r="233" spans="1:7" ht="15.75" x14ac:dyDescent="0.25">
      <c r="A233" s="23">
        <f t="shared" si="24"/>
        <v>227</v>
      </c>
      <c r="B233" s="22">
        <f t="shared" si="24"/>
        <v>199</v>
      </c>
      <c r="C233" s="30"/>
      <c r="D233" s="37"/>
      <c r="E233" s="31"/>
      <c r="F233" s="9">
        <f t="shared" si="21"/>
        <v>0</v>
      </c>
      <c r="G233" s="36">
        <f t="shared" si="22"/>
        <v>90</v>
      </c>
    </row>
    <row r="234" spans="1:7" ht="15.75" x14ac:dyDescent="0.25">
      <c r="A234" s="23">
        <f t="shared" si="24"/>
        <v>228</v>
      </c>
      <c r="B234" s="22">
        <f t="shared" si="24"/>
        <v>200</v>
      </c>
      <c r="C234" s="30"/>
      <c r="D234" s="37"/>
      <c r="E234" s="31"/>
      <c r="F234" s="9">
        <f t="shared" si="21"/>
        <v>0</v>
      </c>
      <c r="G234" s="36">
        <f t="shared" si="22"/>
        <v>90</v>
      </c>
    </row>
    <row r="235" spans="1:7" ht="15.75" x14ac:dyDescent="0.25">
      <c r="A235" s="23">
        <f t="shared" si="24"/>
        <v>229</v>
      </c>
      <c r="B235" s="22">
        <f t="shared" si="24"/>
        <v>201</v>
      </c>
      <c r="C235" s="30"/>
      <c r="D235" s="37"/>
      <c r="E235" s="31"/>
      <c r="F235" s="9">
        <f t="shared" si="21"/>
        <v>0</v>
      </c>
      <c r="G235" s="36">
        <f t="shared" si="22"/>
        <v>90</v>
      </c>
    </row>
    <row r="236" spans="1:7" ht="15.75" x14ac:dyDescent="0.25">
      <c r="A236" s="23">
        <f t="shared" si="24"/>
        <v>230</v>
      </c>
      <c r="B236" s="22">
        <f t="shared" si="24"/>
        <v>202</v>
      </c>
      <c r="C236" s="30"/>
      <c r="D236" s="37"/>
      <c r="E236" s="31"/>
      <c r="F236" s="9">
        <f t="shared" si="21"/>
        <v>0</v>
      </c>
      <c r="G236" s="36">
        <f t="shared" si="22"/>
        <v>90</v>
      </c>
    </row>
    <row r="237" spans="1:7" ht="15.75" x14ac:dyDescent="0.25">
      <c r="A237" s="23">
        <f t="shared" si="24"/>
        <v>231</v>
      </c>
      <c r="B237" s="22">
        <f t="shared" si="24"/>
        <v>203</v>
      </c>
      <c r="C237" s="30"/>
      <c r="D237" s="37"/>
      <c r="E237" s="31"/>
      <c r="F237" s="9">
        <f t="shared" si="21"/>
        <v>0</v>
      </c>
      <c r="G237" s="36">
        <f t="shared" si="22"/>
        <v>90</v>
      </c>
    </row>
    <row r="238" spans="1:7" ht="15.75" x14ac:dyDescent="0.25">
      <c r="A238" s="23">
        <f t="shared" si="24"/>
        <v>232</v>
      </c>
      <c r="B238" s="22">
        <f t="shared" si="24"/>
        <v>204</v>
      </c>
      <c r="C238" s="30"/>
      <c r="D238" s="37"/>
      <c r="E238" s="31"/>
      <c r="F238" s="9">
        <f t="shared" si="21"/>
        <v>0</v>
      </c>
      <c r="G238" s="36">
        <f t="shared" si="22"/>
        <v>90</v>
      </c>
    </row>
    <row r="239" spans="1:7" ht="15.75" x14ac:dyDescent="0.25">
      <c r="A239" s="23">
        <f t="shared" si="24"/>
        <v>233</v>
      </c>
      <c r="B239" s="22">
        <f t="shared" si="24"/>
        <v>205</v>
      </c>
      <c r="C239" s="30"/>
      <c r="D239" s="37"/>
      <c r="E239" s="31"/>
      <c r="F239" s="9">
        <f t="shared" si="21"/>
        <v>0</v>
      </c>
      <c r="G239" s="36">
        <f t="shared" si="22"/>
        <v>90</v>
      </c>
    </row>
    <row r="240" spans="1:7" ht="15.75" x14ac:dyDescent="0.25">
      <c r="A240" s="23">
        <f t="shared" si="24"/>
        <v>234</v>
      </c>
      <c r="B240" s="22">
        <f t="shared" si="24"/>
        <v>206</v>
      </c>
      <c r="C240" s="30"/>
      <c r="D240" s="37"/>
      <c r="E240" s="31"/>
      <c r="F240" s="9">
        <f t="shared" si="21"/>
        <v>0</v>
      </c>
      <c r="G240" s="36">
        <f t="shared" si="22"/>
        <v>90</v>
      </c>
    </row>
    <row r="241" spans="1:7" ht="15.75" x14ac:dyDescent="0.25">
      <c r="A241" s="23">
        <f t="shared" si="24"/>
        <v>235</v>
      </c>
      <c r="B241" s="22">
        <f t="shared" si="24"/>
        <v>207</v>
      </c>
      <c r="C241" s="30"/>
      <c r="D241" s="37"/>
      <c r="E241" s="31"/>
      <c r="F241" s="9">
        <f t="shared" si="21"/>
        <v>0</v>
      </c>
      <c r="G241" s="36">
        <f t="shared" si="22"/>
        <v>90</v>
      </c>
    </row>
    <row r="242" spans="1:7" ht="15.75" x14ac:dyDescent="0.25">
      <c r="A242" s="23">
        <f t="shared" si="24"/>
        <v>236</v>
      </c>
      <c r="B242" s="22">
        <f t="shared" si="24"/>
        <v>208</v>
      </c>
      <c r="C242" s="30"/>
      <c r="D242" s="37"/>
      <c r="E242" s="31"/>
      <c r="F242" s="9">
        <f t="shared" si="21"/>
        <v>0</v>
      </c>
      <c r="G242" s="36">
        <f t="shared" si="22"/>
        <v>90</v>
      </c>
    </row>
    <row r="243" spans="1:7" ht="15.75" x14ac:dyDescent="0.25">
      <c r="A243" s="23">
        <f t="shared" si="24"/>
        <v>237</v>
      </c>
      <c r="B243" s="22">
        <f t="shared" si="24"/>
        <v>209</v>
      </c>
      <c r="C243" s="30"/>
      <c r="D243" s="37"/>
      <c r="E243" s="31"/>
      <c r="F243" s="9">
        <f t="shared" si="21"/>
        <v>0</v>
      </c>
      <c r="G243" s="36">
        <f t="shared" si="22"/>
        <v>90</v>
      </c>
    </row>
    <row r="244" spans="1:7" ht="15.75" x14ac:dyDescent="0.25">
      <c r="A244" s="23">
        <f t="shared" ref="A244:B259" si="25">A243+1</f>
        <v>238</v>
      </c>
      <c r="B244" s="22">
        <f t="shared" si="25"/>
        <v>210</v>
      </c>
      <c r="C244" s="30"/>
      <c r="D244" s="37"/>
      <c r="E244" s="31"/>
      <c r="F244" s="9">
        <f t="shared" si="21"/>
        <v>0</v>
      </c>
      <c r="G244" s="36">
        <f t="shared" si="22"/>
        <v>90</v>
      </c>
    </row>
    <row r="245" spans="1:7" ht="15.75" x14ac:dyDescent="0.25">
      <c r="A245" s="23">
        <f t="shared" si="25"/>
        <v>239</v>
      </c>
      <c r="B245" s="22">
        <f t="shared" si="25"/>
        <v>211</v>
      </c>
      <c r="C245" s="30"/>
      <c r="D245" s="37"/>
      <c r="E245" s="31"/>
      <c r="F245" s="9">
        <f t="shared" si="21"/>
        <v>0</v>
      </c>
      <c r="G245" s="36">
        <f t="shared" si="22"/>
        <v>90</v>
      </c>
    </row>
    <row r="246" spans="1:7" ht="15.75" x14ac:dyDescent="0.25">
      <c r="A246" s="23">
        <f t="shared" si="25"/>
        <v>240</v>
      </c>
      <c r="B246" s="22">
        <f t="shared" si="25"/>
        <v>212</v>
      </c>
      <c r="C246" s="30"/>
      <c r="D246" s="37"/>
      <c r="E246" s="31"/>
      <c r="F246" s="9">
        <f t="shared" si="21"/>
        <v>0</v>
      </c>
      <c r="G246" s="36">
        <f t="shared" si="22"/>
        <v>90</v>
      </c>
    </row>
    <row r="247" spans="1:7" ht="15.75" x14ac:dyDescent="0.25">
      <c r="A247" s="23">
        <f t="shared" si="25"/>
        <v>241</v>
      </c>
      <c r="B247" s="22">
        <f t="shared" si="25"/>
        <v>213</v>
      </c>
      <c r="C247" s="30"/>
      <c r="D247" s="37"/>
      <c r="E247" s="31"/>
      <c r="F247" s="9">
        <f t="shared" si="21"/>
        <v>0</v>
      </c>
      <c r="G247" s="36">
        <f t="shared" si="22"/>
        <v>90</v>
      </c>
    </row>
    <row r="248" spans="1:7" ht="15.75" x14ac:dyDescent="0.25">
      <c r="A248" s="23">
        <f t="shared" si="25"/>
        <v>242</v>
      </c>
      <c r="B248" s="22">
        <f t="shared" si="25"/>
        <v>214</v>
      </c>
      <c r="C248" s="30"/>
      <c r="D248" s="37"/>
      <c r="E248" s="31"/>
      <c r="F248" s="9">
        <f t="shared" si="21"/>
        <v>0</v>
      </c>
      <c r="G248" s="36">
        <f t="shared" si="22"/>
        <v>90</v>
      </c>
    </row>
    <row r="249" spans="1:7" ht="15.75" x14ac:dyDescent="0.25">
      <c r="A249" s="23">
        <f t="shared" si="25"/>
        <v>243</v>
      </c>
      <c r="B249" s="22">
        <f t="shared" si="25"/>
        <v>215</v>
      </c>
      <c r="C249" s="30"/>
      <c r="D249" s="37"/>
      <c r="E249" s="31"/>
      <c r="F249" s="9">
        <f t="shared" si="21"/>
        <v>0</v>
      </c>
      <c r="G249" s="36">
        <f t="shared" si="22"/>
        <v>90</v>
      </c>
    </row>
    <row r="250" spans="1:7" ht="15.75" x14ac:dyDescent="0.25">
      <c r="A250" s="23">
        <f t="shared" si="25"/>
        <v>244</v>
      </c>
      <c r="B250" s="22">
        <f t="shared" si="25"/>
        <v>216</v>
      </c>
      <c r="C250" s="30"/>
      <c r="D250" s="37"/>
      <c r="E250" s="31"/>
      <c r="F250" s="9">
        <f t="shared" si="21"/>
        <v>0</v>
      </c>
      <c r="G250" s="36">
        <f t="shared" si="22"/>
        <v>90</v>
      </c>
    </row>
    <row r="251" spans="1:7" ht="15.75" x14ac:dyDescent="0.25">
      <c r="A251" s="23">
        <f t="shared" si="25"/>
        <v>245</v>
      </c>
      <c r="B251" s="22">
        <f t="shared" si="25"/>
        <v>217</v>
      </c>
      <c r="C251" s="30"/>
      <c r="D251" s="37"/>
      <c r="E251" s="31"/>
      <c r="F251" s="9">
        <f t="shared" si="21"/>
        <v>0</v>
      </c>
      <c r="G251" s="36">
        <f t="shared" si="22"/>
        <v>90</v>
      </c>
    </row>
    <row r="252" spans="1:7" ht="15.75" x14ac:dyDescent="0.25">
      <c r="A252" s="23">
        <f t="shared" si="25"/>
        <v>246</v>
      </c>
      <c r="B252" s="22">
        <f t="shared" si="25"/>
        <v>218</v>
      </c>
      <c r="C252" s="30"/>
      <c r="D252" s="37"/>
      <c r="E252" s="31"/>
      <c r="F252" s="9">
        <f t="shared" si="21"/>
        <v>0</v>
      </c>
      <c r="G252" s="36">
        <f t="shared" si="22"/>
        <v>90</v>
      </c>
    </row>
    <row r="253" spans="1:7" ht="15.75" x14ac:dyDescent="0.25">
      <c r="A253" s="23">
        <f t="shared" si="25"/>
        <v>247</v>
      </c>
      <c r="B253" s="22">
        <f t="shared" si="25"/>
        <v>219</v>
      </c>
      <c r="C253" s="30"/>
      <c r="D253" s="37"/>
      <c r="E253" s="31"/>
      <c r="F253" s="9">
        <f t="shared" si="21"/>
        <v>0</v>
      </c>
      <c r="G253" s="36">
        <f t="shared" si="22"/>
        <v>90</v>
      </c>
    </row>
    <row r="254" spans="1:7" ht="15.75" x14ac:dyDescent="0.25">
      <c r="A254" s="23">
        <f t="shared" si="25"/>
        <v>248</v>
      </c>
      <c r="B254" s="22">
        <f t="shared" si="25"/>
        <v>220</v>
      </c>
      <c r="C254" s="30"/>
      <c r="D254" s="37"/>
      <c r="E254" s="31"/>
      <c r="F254" s="9">
        <f t="shared" si="21"/>
        <v>0</v>
      </c>
      <c r="G254" s="36">
        <f t="shared" si="22"/>
        <v>90</v>
      </c>
    </row>
    <row r="255" spans="1:7" ht="15.75" x14ac:dyDescent="0.25">
      <c r="A255" s="23">
        <f t="shared" si="25"/>
        <v>249</v>
      </c>
      <c r="B255" s="22">
        <f t="shared" si="25"/>
        <v>221</v>
      </c>
      <c r="C255" s="30"/>
      <c r="D255" s="37"/>
      <c r="E255" s="31"/>
      <c r="F255" s="9">
        <f t="shared" si="21"/>
        <v>0</v>
      </c>
      <c r="G255" s="36">
        <f t="shared" si="22"/>
        <v>90</v>
      </c>
    </row>
    <row r="256" spans="1:7" ht="15.75" x14ac:dyDescent="0.25">
      <c r="A256" s="23">
        <f t="shared" si="25"/>
        <v>250</v>
      </c>
      <c r="B256" s="22">
        <f t="shared" si="25"/>
        <v>222</v>
      </c>
      <c r="C256" s="30"/>
      <c r="D256" s="37"/>
      <c r="E256" s="31"/>
      <c r="F256" s="9">
        <f t="shared" si="21"/>
        <v>0</v>
      </c>
      <c r="G256" s="36">
        <f t="shared" si="22"/>
        <v>90</v>
      </c>
    </row>
    <row r="257" spans="1:7" ht="15.75" x14ac:dyDescent="0.25">
      <c r="A257" s="23">
        <f t="shared" si="25"/>
        <v>251</v>
      </c>
      <c r="B257" s="22">
        <f t="shared" si="25"/>
        <v>223</v>
      </c>
      <c r="C257" s="30"/>
      <c r="D257" s="37"/>
      <c r="E257" s="31"/>
      <c r="F257" s="9">
        <f t="shared" si="21"/>
        <v>0</v>
      </c>
      <c r="G257" s="36">
        <f t="shared" si="22"/>
        <v>90</v>
      </c>
    </row>
    <row r="258" spans="1:7" ht="15.75" x14ac:dyDescent="0.25">
      <c r="A258" s="23">
        <f t="shared" si="25"/>
        <v>252</v>
      </c>
      <c r="B258" s="22">
        <f t="shared" si="25"/>
        <v>224</v>
      </c>
      <c r="C258" s="30"/>
      <c r="D258" s="37"/>
      <c r="E258" s="31"/>
      <c r="F258" s="9">
        <f t="shared" si="21"/>
        <v>0</v>
      </c>
      <c r="G258" s="36">
        <f t="shared" si="22"/>
        <v>90</v>
      </c>
    </row>
    <row r="259" spans="1:7" x14ac:dyDescent="0.25">
      <c r="B259" s="22">
        <f t="shared" si="25"/>
        <v>225</v>
      </c>
    </row>
    <row r="260" spans="1:7" x14ac:dyDescent="0.25">
      <c r="B260" s="22">
        <f t="shared" ref="B260:B323" si="26">B259+1</f>
        <v>226</v>
      </c>
    </row>
    <row r="261" spans="1:7" x14ac:dyDescent="0.25">
      <c r="B261" s="22">
        <f t="shared" si="26"/>
        <v>227</v>
      </c>
    </row>
    <row r="262" spans="1:7" x14ac:dyDescent="0.25">
      <c r="B262" s="22">
        <f t="shared" si="26"/>
        <v>228</v>
      </c>
    </row>
    <row r="263" spans="1:7" x14ac:dyDescent="0.25">
      <c r="B263" s="22">
        <f t="shared" si="26"/>
        <v>229</v>
      </c>
    </row>
    <row r="264" spans="1:7" x14ac:dyDescent="0.25">
      <c r="B264" s="22">
        <f t="shared" si="26"/>
        <v>230</v>
      </c>
    </row>
    <row r="265" spans="1:7" x14ac:dyDescent="0.25">
      <c r="B265" s="22">
        <f t="shared" si="26"/>
        <v>231</v>
      </c>
    </row>
    <row r="266" spans="1:7" x14ac:dyDescent="0.25">
      <c r="B266" s="22">
        <f t="shared" si="26"/>
        <v>232</v>
      </c>
    </row>
    <row r="267" spans="1:7" x14ac:dyDescent="0.25">
      <c r="B267" s="22">
        <f t="shared" si="26"/>
        <v>233</v>
      </c>
    </row>
    <row r="268" spans="1:7" x14ac:dyDescent="0.25">
      <c r="B268" s="22">
        <f t="shared" si="26"/>
        <v>234</v>
      </c>
    </row>
    <row r="269" spans="1:7" x14ac:dyDescent="0.25">
      <c r="B269" s="22">
        <f t="shared" si="26"/>
        <v>235</v>
      </c>
    </row>
    <row r="270" spans="1:7" x14ac:dyDescent="0.25">
      <c r="B270" s="22">
        <f t="shared" si="26"/>
        <v>236</v>
      </c>
    </row>
    <row r="271" spans="1:7" x14ac:dyDescent="0.25">
      <c r="B271" s="22">
        <f t="shared" si="26"/>
        <v>237</v>
      </c>
    </row>
    <row r="272" spans="1:7" x14ac:dyDescent="0.25">
      <c r="B272" s="22">
        <f t="shared" si="26"/>
        <v>238</v>
      </c>
    </row>
    <row r="273" spans="2:2" x14ac:dyDescent="0.25">
      <c r="B273" s="22">
        <f t="shared" si="26"/>
        <v>239</v>
      </c>
    </row>
    <row r="274" spans="2:2" x14ac:dyDescent="0.25">
      <c r="B274" s="22">
        <f t="shared" si="26"/>
        <v>240</v>
      </c>
    </row>
    <row r="275" spans="2:2" x14ac:dyDescent="0.25">
      <c r="B275" s="22">
        <f t="shared" si="26"/>
        <v>241</v>
      </c>
    </row>
    <row r="276" spans="2:2" x14ac:dyDescent="0.25">
      <c r="B276" s="22">
        <f t="shared" si="26"/>
        <v>242</v>
      </c>
    </row>
    <row r="277" spans="2:2" x14ac:dyDescent="0.25">
      <c r="B277" s="22">
        <f t="shared" si="26"/>
        <v>243</v>
      </c>
    </row>
    <row r="278" spans="2:2" x14ac:dyDescent="0.25">
      <c r="B278" s="22">
        <f t="shared" si="26"/>
        <v>244</v>
      </c>
    </row>
    <row r="279" spans="2:2" x14ac:dyDescent="0.25">
      <c r="B279" s="22">
        <f t="shared" si="26"/>
        <v>245</v>
      </c>
    </row>
    <row r="280" spans="2:2" x14ac:dyDescent="0.25">
      <c r="B280" s="22">
        <f t="shared" si="26"/>
        <v>246</v>
      </c>
    </row>
    <row r="281" spans="2:2" x14ac:dyDescent="0.25">
      <c r="B281" s="22">
        <f t="shared" si="26"/>
        <v>247</v>
      </c>
    </row>
    <row r="282" spans="2:2" x14ac:dyDescent="0.25">
      <c r="B282" s="22">
        <f t="shared" si="26"/>
        <v>248</v>
      </c>
    </row>
    <row r="283" spans="2:2" x14ac:dyDescent="0.25">
      <c r="B283" s="22">
        <f t="shared" si="26"/>
        <v>249</v>
      </c>
    </row>
    <row r="284" spans="2:2" x14ac:dyDescent="0.25">
      <c r="B284" s="22">
        <f t="shared" si="26"/>
        <v>250</v>
      </c>
    </row>
    <row r="285" spans="2:2" x14ac:dyDescent="0.25">
      <c r="B285" s="22">
        <f t="shared" si="26"/>
        <v>251</v>
      </c>
    </row>
    <row r="286" spans="2:2" x14ac:dyDescent="0.25">
      <c r="B286" s="22">
        <f t="shared" si="26"/>
        <v>252</v>
      </c>
    </row>
    <row r="287" spans="2:2" x14ac:dyDescent="0.25">
      <c r="B287" s="22">
        <f t="shared" si="26"/>
        <v>253</v>
      </c>
    </row>
    <row r="288" spans="2:2" x14ac:dyDescent="0.25">
      <c r="B288" s="22">
        <f t="shared" si="26"/>
        <v>254</v>
      </c>
    </row>
    <row r="289" spans="2:2" x14ac:dyDescent="0.25">
      <c r="B289" s="22">
        <f t="shared" si="26"/>
        <v>255</v>
      </c>
    </row>
    <row r="290" spans="2:2" x14ac:dyDescent="0.25">
      <c r="B290" s="22">
        <f t="shared" si="26"/>
        <v>256</v>
      </c>
    </row>
    <row r="291" spans="2:2" x14ac:dyDescent="0.25">
      <c r="B291" s="22">
        <f t="shared" si="26"/>
        <v>257</v>
      </c>
    </row>
    <row r="292" spans="2:2" x14ac:dyDescent="0.25">
      <c r="B292" s="22">
        <f t="shared" si="26"/>
        <v>258</v>
      </c>
    </row>
    <row r="293" spans="2:2" x14ac:dyDescent="0.25">
      <c r="B293" s="22">
        <f t="shared" si="26"/>
        <v>259</v>
      </c>
    </row>
    <row r="294" spans="2:2" x14ac:dyDescent="0.25">
      <c r="B294" s="22">
        <f t="shared" si="26"/>
        <v>260</v>
      </c>
    </row>
    <row r="295" spans="2:2" x14ac:dyDescent="0.25">
      <c r="B295" s="22">
        <f t="shared" si="26"/>
        <v>261</v>
      </c>
    </row>
    <row r="296" spans="2:2" x14ac:dyDescent="0.25">
      <c r="B296" s="22">
        <f t="shared" si="26"/>
        <v>262</v>
      </c>
    </row>
    <row r="297" spans="2:2" x14ac:dyDescent="0.25">
      <c r="B297" s="22">
        <f t="shared" si="26"/>
        <v>263</v>
      </c>
    </row>
    <row r="298" spans="2:2" x14ac:dyDescent="0.25">
      <c r="B298" s="22">
        <f t="shared" si="26"/>
        <v>264</v>
      </c>
    </row>
    <row r="299" spans="2:2" x14ac:dyDescent="0.25">
      <c r="B299" s="22">
        <f t="shared" si="26"/>
        <v>265</v>
      </c>
    </row>
    <row r="300" spans="2:2" x14ac:dyDescent="0.25">
      <c r="B300" s="22">
        <f t="shared" si="26"/>
        <v>266</v>
      </c>
    </row>
    <row r="301" spans="2:2" x14ac:dyDescent="0.25">
      <c r="B301" s="22">
        <f t="shared" si="26"/>
        <v>267</v>
      </c>
    </row>
    <row r="302" spans="2:2" x14ac:dyDescent="0.25">
      <c r="B302" s="22">
        <f t="shared" si="26"/>
        <v>268</v>
      </c>
    </row>
    <row r="303" spans="2:2" x14ac:dyDescent="0.25">
      <c r="B303" s="22">
        <f t="shared" si="26"/>
        <v>269</v>
      </c>
    </row>
    <row r="304" spans="2:2" x14ac:dyDescent="0.25">
      <c r="B304" s="22">
        <f t="shared" si="26"/>
        <v>270</v>
      </c>
    </row>
    <row r="305" spans="2:2" x14ac:dyDescent="0.25">
      <c r="B305" s="22">
        <f t="shared" si="26"/>
        <v>271</v>
      </c>
    </row>
    <row r="306" spans="2:2" x14ac:dyDescent="0.25">
      <c r="B306" s="22">
        <f t="shared" si="26"/>
        <v>272</v>
      </c>
    </row>
    <row r="307" spans="2:2" x14ac:dyDescent="0.25">
      <c r="B307" s="22">
        <f t="shared" si="26"/>
        <v>273</v>
      </c>
    </row>
    <row r="308" spans="2:2" x14ac:dyDescent="0.25">
      <c r="B308" s="22">
        <f t="shared" si="26"/>
        <v>274</v>
      </c>
    </row>
    <row r="309" spans="2:2" x14ac:dyDescent="0.25">
      <c r="B309" s="22">
        <f t="shared" si="26"/>
        <v>275</v>
      </c>
    </row>
    <row r="310" spans="2:2" x14ac:dyDescent="0.25">
      <c r="B310" s="22">
        <f t="shared" si="26"/>
        <v>276</v>
      </c>
    </row>
    <row r="311" spans="2:2" x14ac:dyDescent="0.25">
      <c r="B311" s="22">
        <f t="shared" si="26"/>
        <v>277</v>
      </c>
    </row>
    <row r="312" spans="2:2" x14ac:dyDescent="0.25">
      <c r="B312" s="22">
        <f t="shared" si="26"/>
        <v>278</v>
      </c>
    </row>
    <row r="313" spans="2:2" x14ac:dyDescent="0.25">
      <c r="B313" s="22">
        <f t="shared" si="26"/>
        <v>279</v>
      </c>
    </row>
    <row r="314" spans="2:2" x14ac:dyDescent="0.25">
      <c r="B314" s="22">
        <f t="shared" si="26"/>
        <v>280</v>
      </c>
    </row>
    <row r="315" spans="2:2" x14ac:dyDescent="0.25">
      <c r="B315" s="22">
        <f t="shared" si="26"/>
        <v>281</v>
      </c>
    </row>
    <row r="316" spans="2:2" x14ac:dyDescent="0.25">
      <c r="B316" s="22">
        <f t="shared" si="26"/>
        <v>282</v>
      </c>
    </row>
    <row r="317" spans="2:2" x14ac:dyDescent="0.25">
      <c r="B317" s="22">
        <f t="shared" si="26"/>
        <v>283</v>
      </c>
    </row>
    <row r="318" spans="2:2" x14ac:dyDescent="0.25">
      <c r="B318" s="22">
        <f t="shared" si="26"/>
        <v>284</v>
      </c>
    </row>
    <row r="319" spans="2:2" x14ac:dyDescent="0.25">
      <c r="B319" s="22">
        <f t="shared" si="26"/>
        <v>285</v>
      </c>
    </row>
    <row r="320" spans="2:2" x14ac:dyDescent="0.25">
      <c r="B320" s="22">
        <f t="shared" si="26"/>
        <v>286</v>
      </c>
    </row>
    <row r="321" spans="2:2" x14ac:dyDescent="0.25">
      <c r="B321" s="22">
        <f t="shared" si="26"/>
        <v>287</v>
      </c>
    </row>
    <row r="322" spans="2:2" x14ac:dyDescent="0.25">
      <c r="B322" s="22">
        <f t="shared" si="26"/>
        <v>288</v>
      </c>
    </row>
    <row r="323" spans="2:2" x14ac:dyDescent="0.25">
      <c r="B323" s="22">
        <f t="shared" si="26"/>
        <v>289</v>
      </c>
    </row>
    <row r="324" spans="2:2" x14ac:dyDescent="0.25">
      <c r="B324" s="22">
        <f t="shared" ref="B324:B387" si="27">B323+1</f>
        <v>290</v>
      </c>
    </row>
    <row r="325" spans="2:2" x14ac:dyDescent="0.25">
      <c r="B325" s="22">
        <f t="shared" si="27"/>
        <v>291</v>
      </c>
    </row>
    <row r="326" spans="2:2" x14ac:dyDescent="0.25">
      <c r="B326" s="22">
        <f t="shared" si="27"/>
        <v>292</v>
      </c>
    </row>
    <row r="327" spans="2:2" x14ac:dyDescent="0.25">
      <c r="B327" s="22">
        <f t="shared" si="27"/>
        <v>293</v>
      </c>
    </row>
    <row r="328" spans="2:2" x14ac:dyDescent="0.25">
      <c r="B328" s="22">
        <f t="shared" si="27"/>
        <v>294</v>
      </c>
    </row>
    <row r="329" spans="2:2" x14ac:dyDescent="0.25">
      <c r="B329" s="22">
        <f t="shared" si="27"/>
        <v>295</v>
      </c>
    </row>
    <row r="330" spans="2:2" x14ac:dyDescent="0.25">
      <c r="B330" s="22">
        <f t="shared" si="27"/>
        <v>296</v>
      </c>
    </row>
    <row r="331" spans="2:2" x14ac:dyDescent="0.25">
      <c r="B331" s="22">
        <f t="shared" si="27"/>
        <v>297</v>
      </c>
    </row>
    <row r="332" spans="2:2" x14ac:dyDescent="0.25">
      <c r="B332" s="22">
        <f t="shared" si="27"/>
        <v>298</v>
      </c>
    </row>
    <row r="333" spans="2:2" x14ac:dyDescent="0.25">
      <c r="B333" s="22">
        <f t="shared" si="27"/>
        <v>299</v>
      </c>
    </row>
    <row r="334" spans="2:2" x14ac:dyDescent="0.25">
      <c r="B334" s="22">
        <f t="shared" si="27"/>
        <v>300</v>
      </c>
    </row>
    <row r="335" spans="2:2" x14ac:dyDescent="0.25">
      <c r="B335" s="22">
        <f t="shared" si="27"/>
        <v>301</v>
      </c>
    </row>
    <row r="336" spans="2:2" x14ac:dyDescent="0.25">
      <c r="B336" s="22">
        <f t="shared" si="27"/>
        <v>302</v>
      </c>
    </row>
    <row r="337" spans="2:2" x14ac:dyDescent="0.25">
      <c r="B337" s="22">
        <f t="shared" si="27"/>
        <v>303</v>
      </c>
    </row>
    <row r="338" spans="2:2" x14ac:dyDescent="0.25">
      <c r="B338" s="22">
        <f t="shared" si="27"/>
        <v>304</v>
      </c>
    </row>
    <row r="339" spans="2:2" x14ac:dyDescent="0.25">
      <c r="B339" s="22">
        <f t="shared" si="27"/>
        <v>305</v>
      </c>
    </row>
    <row r="340" spans="2:2" x14ac:dyDescent="0.25">
      <c r="B340" s="22">
        <f t="shared" si="27"/>
        <v>306</v>
      </c>
    </row>
    <row r="341" spans="2:2" x14ac:dyDescent="0.25">
      <c r="B341" s="22">
        <f t="shared" si="27"/>
        <v>307</v>
      </c>
    </row>
    <row r="342" spans="2:2" x14ac:dyDescent="0.25">
      <c r="B342" s="22">
        <f t="shared" si="27"/>
        <v>308</v>
      </c>
    </row>
    <row r="343" spans="2:2" x14ac:dyDescent="0.25">
      <c r="B343" s="22">
        <f t="shared" si="27"/>
        <v>309</v>
      </c>
    </row>
    <row r="344" spans="2:2" x14ac:dyDescent="0.25">
      <c r="B344" s="22">
        <f t="shared" si="27"/>
        <v>310</v>
      </c>
    </row>
    <row r="345" spans="2:2" x14ac:dyDescent="0.25">
      <c r="B345" s="22">
        <f t="shared" si="27"/>
        <v>311</v>
      </c>
    </row>
    <row r="346" spans="2:2" x14ac:dyDescent="0.25">
      <c r="B346" s="22">
        <f t="shared" si="27"/>
        <v>312</v>
      </c>
    </row>
    <row r="347" spans="2:2" x14ac:dyDescent="0.25">
      <c r="B347" s="22">
        <f t="shared" si="27"/>
        <v>313</v>
      </c>
    </row>
    <row r="348" spans="2:2" x14ac:dyDescent="0.25">
      <c r="B348" s="22">
        <f t="shared" si="27"/>
        <v>314</v>
      </c>
    </row>
    <row r="349" spans="2:2" x14ac:dyDescent="0.25">
      <c r="B349" s="22">
        <f t="shared" si="27"/>
        <v>315</v>
      </c>
    </row>
    <row r="350" spans="2:2" x14ac:dyDescent="0.25">
      <c r="B350" s="22">
        <f t="shared" si="27"/>
        <v>316</v>
      </c>
    </row>
    <row r="351" spans="2:2" x14ac:dyDescent="0.25">
      <c r="B351" s="22">
        <f t="shared" si="27"/>
        <v>317</v>
      </c>
    </row>
    <row r="352" spans="2:2" x14ac:dyDescent="0.25">
      <c r="B352" s="22">
        <f t="shared" si="27"/>
        <v>318</v>
      </c>
    </row>
    <row r="353" spans="2:2" x14ac:dyDescent="0.25">
      <c r="B353" s="22">
        <f t="shared" si="27"/>
        <v>319</v>
      </c>
    </row>
    <row r="354" spans="2:2" x14ac:dyDescent="0.25">
      <c r="B354" s="22">
        <f t="shared" si="27"/>
        <v>320</v>
      </c>
    </row>
    <row r="355" spans="2:2" x14ac:dyDescent="0.25">
      <c r="B355" s="22">
        <f t="shared" si="27"/>
        <v>321</v>
      </c>
    </row>
    <row r="356" spans="2:2" x14ac:dyDescent="0.25">
      <c r="B356" s="22">
        <f t="shared" si="27"/>
        <v>322</v>
      </c>
    </row>
    <row r="357" spans="2:2" x14ac:dyDescent="0.25">
      <c r="B357" s="22">
        <f t="shared" si="27"/>
        <v>323</v>
      </c>
    </row>
    <row r="358" spans="2:2" x14ac:dyDescent="0.25">
      <c r="B358" s="22">
        <f t="shared" si="27"/>
        <v>324</v>
      </c>
    </row>
    <row r="359" spans="2:2" x14ac:dyDescent="0.25">
      <c r="B359" s="22">
        <f t="shared" si="27"/>
        <v>325</v>
      </c>
    </row>
    <row r="360" spans="2:2" x14ac:dyDescent="0.25">
      <c r="B360" s="22">
        <f t="shared" si="27"/>
        <v>326</v>
      </c>
    </row>
    <row r="361" spans="2:2" x14ac:dyDescent="0.25">
      <c r="B361" s="22">
        <f t="shared" si="27"/>
        <v>327</v>
      </c>
    </row>
    <row r="362" spans="2:2" x14ac:dyDescent="0.25">
      <c r="B362" s="22">
        <f t="shared" si="27"/>
        <v>328</v>
      </c>
    </row>
    <row r="363" spans="2:2" x14ac:dyDescent="0.25">
      <c r="B363" s="22">
        <f t="shared" si="27"/>
        <v>329</v>
      </c>
    </row>
    <row r="364" spans="2:2" x14ac:dyDescent="0.25">
      <c r="B364" s="22">
        <f t="shared" si="27"/>
        <v>330</v>
      </c>
    </row>
    <row r="365" spans="2:2" x14ac:dyDescent="0.25">
      <c r="B365" s="22">
        <f t="shared" si="27"/>
        <v>331</v>
      </c>
    </row>
    <row r="366" spans="2:2" x14ac:dyDescent="0.25">
      <c r="B366" s="22">
        <f t="shared" si="27"/>
        <v>332</v>
      </c>
    </row>
    <row r="367" spans="2:2" x14ac:dyDescent="0.25">
      <c r="B367" s="22">
        <f t="shared" si="27"/>
        <v>333</v>
      </c>
    </row>
    <row r="368" spans="2:2" x14ac:dyDescent="0.25">
      <c r="B368" s="22">
        <f t="shared" si="27"/>
        <v>334</v>
      </c>
    </row>
    <row r="369" spans="2:2" x14ac:dyDescent="0.25">
      <c r="B369" s="22">
        <f t="shared" si="27"/>
        <v>335</v>
      </c>
    </row>
    <row r="370" spans="2:2" x14ac:dyDescent="0.25">
      <c r="B370" s="22">
        <f t="shared" si="27"/>
        <v>336</v>
      </c>
    </row>
    <row r="371" spans="2:2" x14ac:dyDescent="0.25">
      <c r="B371" s="22">
        <f t="shared" si="27"/>
        <v>337</v>
      </c>
    </row>
    <row r="372" spans="2:2" x14ac:dyDescent="0.25">
      <c r="B372" s="22">
        <f t="shared" si="27"/>
        <v>338</v>
      </c>
    </row>
    <row r="373" spans="2:2" x14ac:dyDescent="0.25">
      <c r="B373" s="22">
        <f t="shared" si="27"/>
        <v>339</v>
      </c>
    </row>
    <row r="374" spans="2:2" x14ac:dyDescent="0.25">
      <c r="B374" s="22">
        <f t="shared" si="27"/>
        <v>340</v>
      </c>
    </row>
    <row r="375" spans="2:2" x14ac:dyDescent="0.25">
      <c r="B375" s="22">
        <f t="shared" si="27"/>
        <v>341</v>
      </c>
    </row>
    <row r="376" spans="2:2" x14ac:dyDescent="0.25">
      <c r="B376" s="22">
        <f t="shared" si="27"/>
        <v>342</v>
      </c>
    </row>
    <row r="377" spans="2:2" x14ac:dyDescent="0.25">
      <c r="B377" s="22">
        <f t="shared" si="27"/>
        <v>343</v>
      </c>
    </row>
    <row r="378" spans="2:2" x14ac:dyDescent="0.25">
      <c r="B378" s="22">
        <f t="shared" si="27"/>
        <v>344</v>
      </c>
    </row>
    <row r="379" spans="2:2" x14ac:dyDescent="0.25">
      <c r="B379" s="22">
        <f t="shared" si="27"/>
        <v>345</v>
      </c>
    </row>
    <row r="380" spans="2:2" x14ac:dyDescent="0.25">
      <c r="B380" s="22">
        <f t="shared" si="27"/>
        <v>346</v>
      </c>
    </row>
    <row r="381" spans="2:2" x14ac:dyDescent="0.25">
      <c r="B381" s="22">
        <f t="shared" si="27"/>
        <v>347</v>
      </c>
    </row>
    <row r="382" spans="2:2" x14ac:dyDescent="0.25">
      <c r="B382" s="22">
        <f t="shared" si="27"/>
        <v>348</v>
      </c>
    </row>
    <row r="383" spans="2:2" x14ac:dyDescent="0.25">
      <c r="B383" s="22">
        <f t="shared" si="27"/>
        <v>349</v>
      </c>
    </row>
    <row r="384" spans="2:2" x14ac:dyDescent="0.25">
      <c r="B384" s="22">
        <f t="shared" si="27"/>
        <v>350</v>
      </c>
    </row>
    <row r="385" spans="2:2" x14ac:dyDescent="0.25">
      <c r="B385" s="22">
        <f t="shared" si="27"/>
        <v>351</v>
      </c>
    </row>
    <row r="386" spans="2:2" x14ac:dyDescent="0.25">
      <c r="B386" s="22">
        <f t="shared" si="27"/>
        <v>352</v>
      </c>
    </row>
    <row r="387" spans="2:2" x14ac:dyDescent="0.25">
      <c r="B387" s="22">
        <f t="shared" si="27"/>
        <v>353</v>
      </c>
    </row>
    <row r="388" spans="2:2" x14ac:dyDescent="0.25">
      <c r="B388" s="22">
        <f t="shared" ref="B388:B451" si="28">B387+1</f>
        <v>354</v>
      </c>
    </row>
    <row r="389" spans="2:2" x14ac:dyDescent="0.25">
      <c r="B389" s="22">
        <f t="shared" si="28"/>
        <v>355</v>
      </c>
    </row>
    <row r="390" spans="2:2" x14ac:dyDescent="0.25">
      <c r="B390" s="22">
        <f t="shared" si="28"/>
        <v>356</v>
      </c>
    </row>
    <row r="391" spans="2:2" x14ac:dyDescent="0.25">
      <c r="B391" s="22">
        <f t="shared" si="28"/>
        <v>357</v>
      </c>
    </row>
    <row r="392" spans="2:2" x14ac:dyDescent="0.25">
      <c r="B392" s="22">
        <f t="shared" si="28"/>
        <v>358</v>
      </c>
    </row>
    <row r="393" spans="2:2" x14ac:dyDescent="0.25">
      <c r="B393" s="22">
        <f t="shared" si="28"/>
        <v>359</v>
      </c>
    </row>
    <row r="394" spans="2:2" x14ac:dyDescent="0.25">
      <c r="B394" s="22">
        <f t="shared" si="28"/>
        <v>360</v>
      </c>
    </row>
    <row r="395" spans="2:2" x14ac:dyDescent="0.25">
      <c r="B395" s="22">
        <f t="shared" si="28"/>
        <v>361</v>
      </c>
    </row>
    <row r="396" spans="2:2" x14ac:dyDescent="0.25">
      <c r="B396" s="22">
        <f t="shared" si="28"/>
        <v>362</v>
      </c>
    </row>
    <row r="397" spans="2:2" x14ac:dyDescent="0.25">
      <c r="B397" s="22">
        <f t="shared" si="28"/>
        <v>363</v>
      </c>
    </row>
    <row r="398" spans="2:2" x14ac:dyDescent="0.25">
      <c r="B398" s="22">
        <f t="shared" si="28"/>
        <v>364</v>
      </c>
    </row>
    <row r="399" spans="2:2" x14ac:dyDescent="0.25">
      <c r="B399" s="22">
        <f t="shared" si="28"/>
        <v>365</v>
      </c>
    </row>
    <row r="400" spans="2:2" x14ac:dyDescent="0.25">
      <c r="B400" s="22">
        <f t="shared" si="28"/>
        <v>366</v>
      </c>
    </row>
    <row r="401" spans="2:2" x14ac:dyDescent="0.25">
      <c r="B401" s="22">
        <f t="shared" si="28"/>
        <v>367</v>
      </c>
    </row>
    <row r="402" spans="2:2" x14ac:dyDescent="0.25">
      <c r="B402" s="22">
        <f t="shared" si="28"/>
        <v>368</v>
      </c>
    </row>
    <row r="403" spans="2:2" x14ac:dyDescent="0.25">
      <c r="B403" s="22">
        <f t="shared" si="28"/>
        <v>369</v>
      </c>
    </row>
    <row r="404" spans="2:2" x14ac:dyDescent="0.25">
      <c r="B404" s="22">
        <f t="shared" si="28"/>
        <v>370</v>
      </c>
    </row>
    <row r="405" spans="2:2" x14ac:dyDescent="0.25">
      <c r="B405" s="22">
        <f t="shared" si="28"/>
        <v>371</v>
      </c>
    </row>
    <row r="406" spans="2:2" x14ac:dyDescent="0.25">
      <c r="B406" s="22">
        <f t="shared" si="28"/>
        <v>372</v>
      </c>
    </row>
    <row r="407" spans="2:2" x14ac:dyDescent="0.25">
      <c r="B407" s="22">
        <f t="shared" si="28"/>
        <v>373</v>
      </c>
    </row>
    <row r="408" spans="2:2" x14ac:dyDescent="0.25">
      <c r="B408" s="22">
        <f t="shared" si="28"/>
        <v>374</v>
      </c>
    </row>
    <row r="409" spans="2:2" x14ac:dyDescent="0.25">
      <c r="B409" s="22">
        <f t="shared" si="28"/>
        <v>375</v>
      </c>
    </row>
    <row r="410" spans="2:2" x14ac:dyDescent="0.25">
      <c r="B410" s="22">
        <f t="shared" si="28"/>
        <v>376</v>
      </c>
    </row>
    <row r="411" spans="2:2" x14ac:dyDescent="0.25">
      <c r="B411" s="22">
        <f t="shared" si="28"/>
        <v>377</v>
      </c>
    </row>
    <row r="412" spans="2:2" x14ac:dyDescent="0.25">
      <c r="B412" s="22">
        <f t="shared" si="28"/>
        <v>378</v>
      </c>
    </row>
    <row r="413" spans="2:2" x14ac:dyDescent="0.25">
      <c r="B413" s="22">
        <f t="shared" si="28"/>
        <v>379</v>
      </c>
    </row>
    <row r="414" spans="2:2" x14ac:dyDescent="0.25">
      <c r="B414" s="22">
        <f t="shared" si="28"/>
        <v>380</v>
      </c>
    </row>
    <row r="415" spans="2:2" x14ac:dyDescent="0.25">
      <c r="B415" s="22">
        <f t="shared" si="28"/>
        <v>381</v>
      </c>
    </row>
    <row r="416" spans="2:2" x14ac:dyDescent="0.25">
      <c r="B416" s="22">
        <f t="shared" si="28"/>
        <v>382</v>
      </c>
    </row>
    <row r="417" spans="2:2" x14ac:dyDescent="0.25">
      <c r="B417" s="22">
        <f t="shared" si="28"/>
        <v>383</v>
      </c>
    </row>
    <row r="418" spans="2:2" x14ac:dyDescent="0.25">
      <c r="B418" s="22">
        <f t="shared" si="28"/>
        <v>384</v>
      </c>
    </row>
    <row r="419" spans="2:2" x14ac:dyDescent="0.25">
      <c r="B419" s="22">
        <f t="shared" si="28"/>
        <v>385</v>
      </c>
    </row>
    <row r="420" spans="2:2" x14ac:dyDescent="0.25">
      <c r="B420" s="22">
        <f t="shared" si="28"/>
        <v>386</v>
      </c>
    </row>
    <row r="421" spans="2:2" x14ac:dyDescent="0.25">
      <c r="B421" s="22">
        <f t="shared" si="28"/>
        <v>387</v>
      </c>
    </row>
    <row r="422" spans="2:2" x14ac:dyDescent="0.25">
      <c r="B422" s="22">
        <f t="shared" si="28"/>
        <v>388</v>
      </c>
    </row>
    <row r="423" spans="2:2" x14ac:dyDescent="0.25">
      <c r="B423" s="22">
        <f t="shared" si="28"/>
        <v>389</v>
      </c>
    </row>
    <row r="424" spans="2:2" x14ac:dyDescent="0.25">
      <c r="B424" s="22">
        <f t="shared" si="28"/>
        <v>390</v>
      </c>
    </row>
    <row r="425" spans="2:2" x14ac:dyDescent="0.25">
      <c r="B425" s="22">
        <f t="shared" si="28"/>
        <v>391</v>
      </c>
    </row>
    <row r="426" spans="2:2" x14ac:dyDescent="0.25">
      <c r="B426" s="22">
        <f t="shared" si="28"/>
        <v>392</v>
      </c>
    </row>
    <row r="427" spans="2:2" x14ac:dyDescent="0.25">
      <c r="B427" s="22">
        <f t="shared" si="28"/>
        <v>393</v>
      </c>
    </row>
    <row r="428" spans="2:2" x14ac:dyDescent="0.25">
      <c r="B428" s="22">
        <f t="shared" si="28"/>
        <v>394</v>
      </c>
    </row>
    <row r="429" spans="2:2" x14ac:dyDescent="0.25">
      <c r="B429" s="22">
        <f t="shared" si="28"/>
        <v>395</v>
      </c>
    </row>
    <row r="430" spans="2:2" x14ac:dyDescent="0.25">
      <c r="B430" s="22">
        <f t="shared" si="28"/>
        <v>396</v>
      </c>
    </row>
    <row r="431" spans="2:2" x14ac:dyDescent="0.25">
      <c r="B431" s="22">
        <f t="shared" si="28"/>
        <v>397</v>
      </c>
    </row>
    <row r="432" spans="2:2" x14ac:dyDescent="0.25">
      <c r="B432" s="22">
        <f t="shared" si="28"/>
        <v>398</v>
      </c>
    </row>
    <row r="433" spans="2:2" x14ac:dyDescent="0.25">
      <c r="B433" s="22">
        <f t="shared" si="28"/>
        <v>399</v>
      </c>
    </row>
    <row r="434" spans="2:2" x14ac:dyDescent="0.25">
      <c r="B434" s="22">
        <f t="shared" si="28"/>
        <v>400</v>
      </c>
    </row>
    <row r="435" spans="2:2" x14ac:dyDescent="0.25">
      <c r="B435" s="22">
        <f t="shared" si="28"/>
        <v>401</v>
      </c>
    </row>
    <row r="436" spans="2:2" x14ac:dyDescent="0.25">
      <c r="B436" s="22">
        <f t="shared" si="28"/>
        <v>402</v>
      </c>
    </row>
    <row r="437" spans="2:2" x14ac:dyDescent="0.25">
      <c r="B437" s="22">
        <f t="shared" si="28"/>
        <v>403</v>
      </c>
    </row>
    <row r="438" spans="2:2" x14ac:dyDescent="0.25">
      <c r="B438" s="22">
        <f t="shared" si="28"/>
        <v>404</v>
      </c>
    </row>
    <row r="439" spans="2:2" x14ac:dyDescent="0.25">
      <c r="B439" s="22">
        <f t="shared" si="28"/>
        <v>405</v>
      </c>
    </row>
    <row r="440" spans="2:2" x14ac:dyDescent="0.25">
      <c r="B440" s="22">
        <f t="shared" si="28"/>
        <v>406</v>
      </c>
    </row>
    <row r="441" spans="2:2" x14ac:dyDescent="0.25">
      <c r="B441" s="22">
        <f t="shared" si="28"/>
        <v>407</v>
      </c>
    </row>
    <row r="442" spans="2:2" x14ac:dyDescent="0.25">
      <c r="B442" s="22">
        <f t="shared" si="28"/>
        <v>408</v>
      </c>
    </row>
    <row r="443" spans="2:2" x14ac:dyDescent="0.25">
      <c r="B443" s="22">
        <f t="shared" si="28"/>
        <v>409</v>
      </c>
    </row>
    <row r="444" spans="2:2" x14ac:dyDescent="0.25">
      <c r="B444" s="22">
        <f t="shared" si="28"/>
        <v>410</v>
      </c>
    </row>
    <row r="445" spans="2:2" x14ac:dyDescent="0.25">
      <c r="B445" s="22">
        <f t="shared" si="28"/>
        <v>411</v>
      </c>
    </row>
    <row r="446" spans="2:2" x14ac:dyDescent="0.25">
      <c r="B446" s="22">
        <f t="shared" si="28"/>
        <v>412</v>
      </c>
    </row>
    <row r="447" spans="2:2" x14ac:dyDescent="0.25">
      <c r="B447" s="22">
        <f t="shared" si="28"/>
        <v>413</v>
      </c>
    </row>
    <row r="448" spans="2:2" x14ac:dyDescent="0.25">
      <c r="B448" s="22">
        <f t="shared" si="28"/>
        <v>414</v>
      </c>
    </row>
    <row r="449" spans="2:2" x14ac:dyDescent="0.25">
      <c r="B449" s="22">
        <f t="shared" si="28"/>
        <v>415</v>
      </c>
    </row>
    <row r="450" spans="2:2" x14ac:dyDescent="0.25">
      <c r="B450" s="22">
        <f t="shared" si="28"/>
        <v>416</v>
      </c>
    </row>
    <row r="451" spans="2:2" x14ac:dyDescent="0.25">
      <c r="B451" s="22">
        <f t="shared" si="28"/>
        <v>417</v>
      </c>
    </row>
    <row r="452" spans="2:2" x14ac:dyDescent="0.25">
      <c r="B452" s="22">
        <f t="shared" ref="B452:B515" si="29">B451+1</f>
        <v>418</v>
      </c>
    </row>
    <row r="453" spans="2:2" x14ac:dyDescent="0.25">
      <c r="B453" s="22">
        <f t="shared" si="29"/>
        <v>419</v>
      </c>
    </row>
    <row r="454" spans="2:2" x14ac:dyDescent="0.25">
      <c r="B454" s="22">
        <f t="shared" si="29"/>
        <v>420</v>
      </c>
    </row>
    <row r="455" spans="2:2" x14ac:dyDescent="0.25">
      <c r="B455" s="22">
        <f t="shared" si="29"/>
        <v>421</v>
      </c>
    </row>
    <row r="456" spans="2:2" x14ac:dyDescent="0.25">
      <c r="B456" s="22">
        <f t="shared" si="29"/>
        <v>422</v>
      </c>
    </row>
    <row r="457" spans="2:2" x14ac:dyDescent="0.25">
      <c r="B457" s="22">
        <f t="shared" si="29"/>
        <v>423</v>
      </c>
    </row>
    <row r="458" spans="2:2" x14ac:dyDescent="0.25">
      <c r="B458" s="22">
        <f t="shared" si="29"/>
        <v>424</v>
      </c>
    </row>
    <row r="459" spans="2:2" x14ac:dyDescent="0.25">
      <c r="B459" s="22">
        <f t="shared" si="29"/>
        <v>425</v>
      </c>
    </row>
    <row r="460" spans="2:2" x14ac:dyDescent="0.25">
      <c r="B460" s="22">
        <f t="shared" si="29"/>
        <v>426</v>
      </c>
    </row>
    <row r="461" spans="2:2" x14ac:dyDescent="0.25">
      <c r="B461" s="22">
        <f t="shared" si="29"/>
        <v>427</v>
      </c>
    </row>
    <row r="462" spans="2:2" x14ac:dyDescent="0.25">
      <c r="B462" s="22">
        <f t="shared" si="29"/>
        <v>428</v>
      </c>
    </row>
    <row r="463" spans="2:2" x14ac:dyDescent="0.25">
      <c r="B463" s="22">
        <f t="shared" si="29"/>
        <v>429</v>
      </c>
    </row>
    <row r="464" spans="2:2" x14ac:dyDescent="0.25">
      <c r="B464" s="22">
        <f t="shared" si="29"/>
        <v>430</v>
      </c>
    </row>
    <row r="465" spans="2:2" x14ac:dyDescent="0.25">
      <c r="B465" s="22">
        <f t="shared" si="29"/>
        <v>431</v>
      </c>
    </row>
    <row r="466" spans="2:2" x14ac:dyDescent="0.25">
      <c r="B466" s="22">
        <f t="shared" si="29"/>
        <v>432</v>
      </c>
    </row>
    <row r="467" spans="2:2" x14ac:dyDescent="0.25">
      <c r="B467" s="22">
        <f t="shared" si="29"/>
        <v>433</v>
      </c>
    </row>
    <row r="468" spans="2:2" x14ac:dyDescent="0.25">
      <c r="B468" s="22">
        <f t="shared" si="29"/>
        <v>434</v>
      </c>
    </row>
    <row r="469" spans="2:2" x14ac:dyDescent="0.25">
      <c r="B469" s="22">
        <f t="shared" si="29"/>
        <v>435</v>
      </c>
    </row>
    <row r="470" spans="2:2" x14ac:dyDescent="0.25">
      <c r="B470" s="22">
        <f t="shared" si="29"/>
        <v>436</v>
      </c>
    </row>
    <row r="471" spans="2:2" x14ac:dyDescent="0.25">
      <c r="B471" s="22">
        <f t="shared" si="29"/>
        <v>437</v>
      </c>
    </row>
    <row r="472" spans="2:2" x14ac:dyDescent="0.25">
      <c r="B472" s="22">
        <f t="shared" si="29"/>
        <v>438</v>
      </c>
    </row>
    <row r="473" spans="2:2" x14ac:dyDescent="0.25">
      <c r="B473" s="22">
        <f t="shared" si="29"/>
        <v>439</v>
      </c>
    </row>
    <row r="474" spans="2:2" x14ac:dyDescent="0.25">
      <c r="B474" s="22">
        <f t="shared" si="29"/>
        <v>440</v>
      </c>
    </row>
    <row r="475" spans="2:2" x14ac:dyDescent="0.25">
      <c r="B475" s="22">
        <f t="shared" si="29"/>
        <v>441</v>
      </c>
    </row>
    <row r="476" spans="2:2" x14ac:dyDescent="0.25">
      <c r="B476" s="22">
        <f t="shared" si="29"/>
        <v>442</v>
      </c>
    </row>
    <row r="477" spans="2:2" x14ac:dyDescent="0.25">
      <c r="B477" s="22">
        <f t="shared" si="29"/>
        <v>443</v>
      </c>
    </row>
    <row r="478" spans="2:2" x14ac:dyDescent="0.25">
      <c r="B478" s="22">
        <f t="shared" si="29"/>
        <v>444</v>
      </c>
    </row>
    <row r="479" spans="2:2" x14ac:dyDescent="0.25">
      <c r="B479" s="22">
        <f t="shared" si="29"/>
        <v>445</v>
      </c>
    </row>
    <row r="480" spans="2:2" x14ac:dyDescent="0.25">
      <c r="B480" s="22">
        <f t="shared" si="29"/>
        <v>446</v>
      </c>
    </row>
    <row r="481" spans="2:2" x14ac:dyDescent="0.25">
      <c r="B481" s="22">
        <f t="shared" si="29"/>
        <v>447</v>
      </c>
    </row>
    <row r="482" spans="2:2" x14ac:dyDescent="0.25">
      <c r="B482" s="22">
        <f t="shared" si="29"/>
        <v>448</v>
      </c>
    </row>
    <row r="483" spans="2:2" x14ac:dyDescent="0.25">
      <c r="B483" s="22">
        <f t="shared" si="29"/>
        <v>449</v>
      </c>
    </row>
    <row r="484" spans="2:2" x14ac:dyDescent="0.25">
      <c r="B484" s="22">
        <f t="shared" si="29"/>
        <v>450</v>
      </c>
    </row>
    <row r="485" spans="2:2" x14ac:dyDescent="0.25">
      <c r="B485" s="22">
        <f t="shared" si="29"/>
        <v>451</v>
      </c>
    </row>
    <row r="486" spans="2:2" x14ac:dyDescent="0.25">
      <c r="B486" s="22">
        <f t="shared" si="29"/>
        <v>452</v>
      </c>
    </row>
    <row r="487" spans="2:2" x14ac:dyDescent="0.25">
      <c r="B487" s="22">
        <f t="shared" si="29"/>
        <v>453</v>
      </c>
    </row>
    <row r="488" spans="2:2" x14ac:dyDescent="0.25">
      <c r="B488" s="22">
        <f t="shared" si="29"/>
        <v>454</v>
      </c>
    </row>
    <row r="489" spans="2:2" x14ac:dyDescent="0.25">
      <c r="B489" s="22">
        <f t="shared" si="29"/>
        <v>455</v>
      </c>
    </row>
    <row r="490" spans="2:2" x14ac:dyDescent="0.25">
      <c r="B490" s="22">
        <f t="shared" si="29"/>
        <v>456</v>
      </c>
    </row>
    <row r="491" spans="2:2" x14ac:dyDescent="0.25">
      <c r="B491" s="22">
        <f t="shared" si="29"/>
        <v>457</v>
      </c>
    </row>
    <row r="492" spans="2:2" x14ac:dyDescent="0.25">
      <c r="B492" s="22">
        <f t="shared" si="29"/>
        <v>458</v>
      </c>
    </row>
    <row r="493" spans="2:2" x14ac:dyDescent="0.25">
      <c r="B493" s="22">
        <f t="shared" si="29"/>
        <v>459</v>
      </c>
    </row>
    <row r="494" spans="2:2" x14ac:dyDescent="0.25">
      <c r="B494" s="22">
        <f t="shared" si="29"/>
        <v>460</v>
      </c>
    </row>
    <row r="495" spans="2:2" x14ac:dyDescent="0.25">
      <c r="B495" s="22">
        <f t="shared" si="29"/>
        <v>461</v>
      </c>
    </row>
    <row r="496" spans="2:2" x14ac:dyDescent="0.25">
      <c r="B496" s="22">
        <f t="shared" si="29"/>
        <v>462</v>
      </c>
    </row>
    <row r="497" spans="2:2" x14ac:dyDescent="0.25">
      <c r="B497" s="22">
        <f t="shared" si="29"/>
        <v>463</v>
      </c>
    </row>
    <row r="498" spans="2:2" x14ac:dyDescent="0.25">
      <c r="B498" s="22">
        <f t="shared" si="29"/>
        <v>464</v>
      </c>
    </row>
    <row r="499" spans="2:2" x14ac:dyDescent="0.25">
      <c r="B499" s="22">
        <f t="shared" si="29"/>
        <v>465</v>
      </c>
    </row>
    <row r="500" spans="2:2" x14ac:dyDescent="0.25">
      <c r="B500" s="22">
        <f t="shared" si="29"/>
        <v>466</v>
      </c>
    </row>
    <row r="501" spans="2:2" x14ac:dyDescent="0.25">
      <c r="B501" s="22">
        <f t="shared" si="29"/>
        <v>467</v>
      </c>
    </row>
    <row r="502" spans="2:2" x14ac:dyDescent="0.25">
      <c r="B502" s="22">
        <f t="shared" si="29"/>
        <v>468</v>
      </c>
    </row>
    <row r="503" spans="2:2" x14ac:dyDescent="0.25">
      <c r="B503" s="22">
        <f t="shared" si="29"/>
        <v>469</v>
      </c>
    </row>
    <row r="504" spans="2:2" x14ac:dyDescent="0.25">
      <c r="B504" s="22">
        <f t="shared" si="29"/>
        <v>470</v>
      </c>
    </row>
    <row r="505" spans="2:2" x14ac:dyDescent="0.25">
      <c r="B505" s="22">
        <f t="shared" si="29"/>
        <v>471</v>
      </c>
    </row>
    <row r="506" spans="2:2" x14ac:dyDescent="0.25">
      <c r="B506" s="22">
        <f t="shared" si="29"/>
        <v>472</v>
      </c>
    </row>
    <row r="507" spans="2:2" x14ac:dyDescent="0.25">
      <c r="B507" s="22">
        <f t="shared" si="29"/>
        <v>473</v>
      </c>
    </row>
    <row r="508" spans="2:2" x14ac:dyDescent="0.25">
      <c r="B508" s="22">
        <f t="shared" si="29"/>
        <v>474</v>
      </c>
    </row>
    <row r="509" spans="2:2" x14ac:dyDescent="0.25">
      <c r="B509" s="22">
        <f t="shared" si="29"/>
        <v>475</v>
      </c>
    </row>
    <row r="510" spans="2:2" x14ac:dyDescent="0.25">
      <c r="B510" s="22">
        <f t="shared" si="29"/>
        <v>476</v>
      </c>
    </row>
    <row r="511" spans="2:2" x14ac:dyDescent="0.25">
      <c r="B511" s="22">
        <f t="shared" si="29"/>
        <v>477</v>
      </c>
    </row>
    <row r="512" spans="2:2" x14ac:dyDescent="0.25">
      <c r="B512" s="22">
        <f t="shared" si="29"/>
        <v>478</v>
      </c>
    </row>
    <row r="513" spans="2:2" x14ac:dyDescent="0.25">
      <c r="B513" s="22">
        <f t="shared" si="29"/>
        <v>479</v>
      </c>
    </row>
    <row r="514" spans="2:2" x14ac:dyDescent="0.25">
      <c r="B514" s="22">
        <f t="shared" si="29"/>
        <v>480</v>
      </c>
    </row>
    <row r="515" spans="2:2" x14ac:dyDescent="0.25">
      <c r="B515" s="22">
        <f t="shared" si="29"/>
        <v>481</v>
      </c>
    </row>
    <row r="516" spans="2:2" x14ac:dyDescent="0.25">
      <c r="B516" s="22">
        <f t="shared" ref="B516:B579" si="30">B515+1</f>
        <v>482</v>
      </c>
    </row>
    <row r="517" spans="2:2" x14ac:dyDescent="0.25">
      <c r="B517" s="22">
        <f t="shared" si="30"/>
        <v>483</v>
      </c>
    </row>
    <row r="518" spans="2:2" x14ac:dyDescent="0.25">
      <c r="B518" s="22">
        <f t="shared" si="30"/>
        <v>484</v>
      </c>
    </row>
    <row r="519" spans="2:2" x14ac:dyDescent="0.25">
      <c r="B519" s="22">
        <f t="shared" si="30"/>
        <v>485</v>
      </c>
    </row>
    <row r="520" spans="2:2" x14ac:dyDescent="0.25">
      <c r="B520" s="22">
        <f t="shared" si="30"/>
        <v>486</v>
      </c>
    </row>
    <row r="521" spans="2:2" x14ac:dyDescent="0.25">
      <c r="B521" s="22">
        <f t="shared" si="30"/>
        <v>487</v>
      </c>
    </row>
    <row r="522" spans="2:2" x14ac:dyDescent="0.25">
      <c r="B522" s="22">
        <f t="shared" si="30"/>
        <v>488</v>
      </c>
    </row>
    <row r="523" spans="2:2" x14ac:dyDescent="0.25">
      <c r="B523" s="22">
        <f t="shared" si="30"/>
        <v>489</v>
      </c>
    </row>
    <row r="524" spans="2:2" x14ac:dyDescent="0.25">
      <c r="B524" s="22">
        <f t="shared" si="30"/>
        <v>490</v>
      </c>
    </row>
    <row r="525" spans="2:2" x14ac:dyDescent="0.25">
      <c r="B525" s="22">
        <f t="shared" si="30"/>
        <v>491</v>
      </c>
    </row>
    <row r="526" spans="2:2" x14ac:dyDescent="0.25">
      <c r="B526" s="22">
        <f t="shared" si="30"/>
        <v>492</v>
      </c>
    </row>
    <row r="527" spans="2:2" x14ac:dyDescent="0.25">
      <c r="B527" s="22">
        <f t="shared" si="30"/>
        <v>493</v>
      </c>
    </row>
    <row r="528" spans="2:2" x14ac:dyDescent="0.25">
      <c r="B528" s="22">
        <f t="shared" si="30"/>
        <v>494</v>
      </c>
    </row>
    <row r="529" spans="2:2" x14ac:dyDescent="0.25">
      <c r="B529" s="22">
        <f t="shared" si="30"/>
        <v>495</v>
      </c>
    </row>
    <row r="530" spans="2:2" x14ac:dyDescent="0.25">
      <c r="B530" s="22">
        <f t="shared" si="30"/>
        <v>496</v>
      </c>
    </row>
    <row r="531" spans="2:2" x14ac:dyDescent="0.25">
      <c r="B531" s="22">
        <f t="shared" si="30"/>
        <v>497</v>
      </c>
    </row>
    <row r="532" spans="2:2" x14ac:dyDescent="0.25">
      <c r="B532" s="22">
        <f t="shared" si="30"/>
        <v>498</v>
      </c>
    </row>
    <row r="533" spans="2:2" x14ac:dyDescent="0.25">
      <c r="B533" s="22">
        <f t="shared" si="30"/>
        <v>499</v>
      </c>
    </row>
    <row r="534" spans="2:2" x14ac:dyDescent="0.25">
      <c r="B534" s="22">
        <f t="shared" si="30"/>
        <v>500</v>
      </c>
    </row>
    <row r="535" spans="2:2" x14ac:dyDescent="0.25">
      <c r="B535" s="22">
        <f t="shared" si="30"/>
        <v>501</v>
      </c>
    </row>
    <row r="536" spans="2:2" x14ac:dyDescent="0.25">
      <c r="B536" s="22">
        <f t="shared" si="30"/>
        <v>502</v>
      </c>
    </row>
    <row r="537" spans="2:2" x14ac:dyDescent="0.25">
      <c r="B537" s="22">
        <f t="shared" si="30"/>
        <v>503</v>
      </c>
    </row>
    <row r="538" spans="2:2" x14ac:dyDescent="0.25">
      <c r="B538" s="22">
        <f t="shared" si="30"/>
        <v>504</v>
      </c>
    </row>
    <row r="539" spans="2:2" x14ac:dyDescent="0.25">
      <c r="B539" s="22">
        <f t="shared" si="30"/>
        <v>505</v>
      </c>
    </row>
    <row r="540" spans="2:2" x14ac:dyDescent="0.25">
      <c r="B540" s="22">
        <f t="shared" si="30"/>
        <v>506</v>
      </c>
    </row>
    <row r="541" spans="2:2" x14ac:dyDescent="0.25">
      <c r="B541" s="22">
        <f t="shared" si="30"/>
        <v>507</v>
      </c>
    </row>
    <row r="542" spans="2:2" x14ac:dyDescent="0.25">
      <c r="B542" s="22">
        <f t="shared" si="30"/>
        <v>508</v>
      </c>
    </row>
    <row r="543" spans="2:2" x14ac:dyDescent="0.25">
      <c r="B543" s="22">
        <f t="shared" si="30"/>
        <v>509</v>
      </c>
    </row>
    <row r="544" spans="2:2" x14ac:dyDescent="0.25">
      <c r="B544" s="22">
        <f t="shared" si="30"/>
        <v>510</v>
      </c>
    </row>
    <row r="545" spans="2:2" x14ac:dyDescent="0.25">
      <c r="B545" s="22">
        <f t="shared" si="30"/>
        <v>511</v>
      </c>
    </row>
    <row r="546" spans="2:2" x14ac:dyDescent="0.25">
      <c r="B546" s="22">
        <f t="shared" si="30"/>
        <v>512</v>
      </c>
    </row>
    <row r="547" spans="2:2" x14ac:dyDescent="0.25">
      <c r="B547" s="22">
        <f t="shared" si="30"/>
        <v>513</v>
      </c>
    </row>
    <row r="548" spans="2:2" x14ac:dyDescent="0.25">
      <c r="B548" s="22">
        <f t="shared" si="30"/>
        <v>514</v>
      </c>
    </row>
    <row r="549" spans="2:2" x14ac:dyDescent="0.25">
      <c r="B549" s="22">
        <f t="shared" si="30"/>
        <v>515</v>
      </c>
    </row>
    <row r="550" spans="2:2" x14ac:dyDescent="0.25">
      <c r="B550" s="22">
        <f t="shared" si="30"/>
        <v>516</v>
      </c>
    </row>
    <row r="551" spans="2:2" x14ac:dyDescent="0.25">
      <c r="B551" s="22">
        <f t="shared" si="30"/>
        <v>517</v>
      </c>
    </row>
    <row r="552" spans="2:2" x14ac:dyDescent="0.25">
      <c r="B552" s="22">
        <f t="shared" si="30"/>
        <v>518</v>
      </c>
    </row>
    <row r="553" spans="2:2" x14ac:dyDescent="0.25">
      <c r="B553" s="22">
        <f t="shared" si="30"/>
        <v>519</v>
      </c>
    </row>
    <row r="554" spans="2:2" x14ac:dyDescent="0.25">
      <c r="B554" s="22">
        <f t="shared" si="30"/>
        <v>520</v>
      </c>
    </row>
    <row r="555" spans="2:2" x14ac:dyDescent="0.25">
      <c r="B555" s="22">
        <f t="shared" si="30"/>
        <v>521</v>
      </c>
    </row>
    <row r="556" spans="2:2" x14ac:dyDescent="0.25">
      <c r="B556" s="22">
        <f t="shared" si="30"/>
        <v>522</v>
      </c>
    </row>
    <row r="557" spans="2:2" x14ac:dyDescent="0.25">
      <c r="B557" s="22">
        <f t="shared" si="30"/>
        <v>523</v>
      </c>
    </row>
    <row r="558" spans="2:2" x14ac:dyDescent="0.25">
      <c r="B558" s="22">
        <f t="shared" si="30"/>
        <v>524</v>
      </c>
    </row>
    <row r="559" spans="2:2" x14ac:dyDescent="0.25">
      <c r="B559" s="22">
        <f t="shared" si="30"/>
        <v>525</v>
      </c>
    </row>
    <row r="560" spans="2:2" x14ac:dyDescent="0.25">
      <c r="B560" s="22">
        <f t="shared" si="30"/>
        <v>526</v>
      </c>
    </row>
    <row r="561" spans="2:2" x14ac:dyDescent="0.25">
      <c r="B561" s="22">
        <f t="shared" si="30"/>
        <v>527</v>
      </c>
    </row>
    <row r="562" spans="2:2" x14ac:dyDescent="0.25">
      <c r="B562" s="22">
        <f t="shared" si="30"/>
        <v>528</v>
      </c>
    </row>
    <row r="563" spans="2:2" x14ac:dyDescent="0.25">
      <c r="B563" s="22">
        <f t="shared" si="30"/>
        <v>529</v>
      </c>
    </row>
    <row r="564" spans="2:2" x14ac:dyDescent="0.25">
      <c r="B564" s="22">
        <f t="shared" si="30"/>
        <v>530</v>
      </c>
    </row>
    <row r="565" spans="2:2" x14ac:dyDescent="0.25">
      <c r="B565" s="22">
        <f t="shared" si="30"/>
        <v>531</v>
      </c>
    </row>
    <row r="566" spans="2:2" x14ac:dyDescent="0.25">
      <c r="B566" s="22">
        <f t="shared" si="30"/>
        <v>532</v>
      </c>
    </row>
    <row r="567" spans="2:2" x14ac:dyDescent="0.25">
      <c r="B567" s="22">
        <f t="shared" si="30"/>
        <v>533</v>
      </c>
    </row>
    <row r="568" spans="2:2" x14ac:dyDescent="0.25">
      <c r="B568" s="22">
        <f t="shared" si="30"/>
        <v>534</v>
      </c>
    </row>
    <row r="569" spans="2:2" x14ac:dyDescent="0.25">
      <c r="B569" s="22">
        <f t="shared" si="30"/>
        <v>535</v>
      </c>
    </row>
    <row r="570" spans="2:2" x14ac:dyDescent="0.25">
      <c r="B570" s="22">
        <f t="shared" si="30"/>
        <v>536</v>
      </c>
    </row>
    <row r="571" spans="2:2" x14ac:dyDescent="0.25">
      <c r="B571" s="22">
        <f t="shared" si="30"/>
        <v>537</v>
      </c>
    </row>
    <row r="572" spans="2:2" x14ac:dyDescent="0.25">
      <c r="B572" s="22">
        <f t="shared" si="30"/>
        <v>538</v>
      </c>
    </row>
    <row r="573" spans="2:2" x14ac:dyDescent="0.25">
      <c r="B573" s="22">
        <f t="shared" si="30"/>
        <v>539</v>
      </c>
    </row>
    <row r="574" spans="2:2" x14ac:dyDescent="0.25">
      <c r="B574" s="22">
        <f t="shared" si="30"/>
        <v>540</v>
      </c>
    </row>
    <row r="575" spans="2:2" x14ac:dyDescent="0.25">
      <c r="B575" s="22">
        <f t="shared" si="30"/>
        <v>541</v>
      </c>
    </row>
    <row r="576" spans="2:2" x14ac:dyDescent="0.25">
      <c r="B576" s="22">
        <f t="shared" si="30"/>
        <v>542</v>
      </c>
    </row>
    <row r="577" spans="2:2" x14ac:dyDescent="0.25">
      <c r="B577" s="22">
        <f t="shared" si="30"/>
        <v>543</v>
      </c>
    </row>
    <row r="578" spans="2:2" x14ac:dyDescent="0.25">
      <c r="B578" s="22">
        <f t="shared" si="30"/>
        <v>544</v>
      </c>
    </row>
    <row r="579" spans="2:2" x14ac:dyDescent="0.25">
      <c r="B579" s="22">
        <f t="shared" si="30"/>
        <v>545</v>
      </c>
    </row>
    <row r="580" spans="2:2" x14ac:dyDescent="0.25">
      <c r="B580" s="22">
        <f t="shared" ref="B580:B619" si="31">B579+1</f>
        <v>546</v>
      </c>
    </row>
    <row r="581" spans="2:2" x14ac:dyDescent="0.25">
      <c r="B581" s="22">
        <f t="shared" si="31"/>
        <v>547</v>
      </c>
    </row>
    <row r="582" spans="2:2" x14ac:dyDescent="0.25">
      <c r="B582" s="22">
        <f t="shared" si="31"/>
        <v>548</v>
      </c>
    </row>
    <row r="583" spans="2:2" x14ac:dyDescent="0.25">
      <c r="B583" s="22">
        <f t="shared" si="31"/>
        <v>549</v>
      </c>
    </row>
    <row r="584" spans="2:2" x14ac:dyDescent="0.25">
      <c r="B584" s="22">
        <f t="shared" si="31"/>
        <v>550</v>
      </c>
    </row>
    <row r="585" spans="2:2" x14ac:dyDescent="0.25">
      <c r="B585" s="22">
        <f t="shared" si="31"/>
        <v>551</v>
      </c>
    </row>
    <row r="586" spans="2:2" x14ac:dyDescent="0.25">
      <c r="B586" s="22">
        <f t="shared" si="31"/>
        <v>552</v>
      </c>
    </row>
    <row r="587" spans="2:2" x14ac:dyDescent="0.25">
      <c r="B587" s="22">
        <f t="shared" si="31"/>
        <v>553</v>
      </c>
    </row>
    <row r="588" spans="2:2" x14ac:dyDescent="0.25">
      <c r="B588" s="22">
        <f t="shared" si="31"/>
        <v>554</v>
      </c>
    </row>
    <row r="589" spans="2:2" x14ac:dyDescent="0.25">
      <c r="B589" s="22">
        <f t="shared" si="31"/>
        <v>555</v>
      </c>
    </row>
    <row r="590" spans="2:2" x14ac:dyDescent="0.25">
      <c r="B590" s="22">
        <f t="shared" si="31"/>
        <v>556</v>
      </c>
    </row>
    <row r="591" spans="2:2" x14ac:dyDescent="0.25">
      <c r="B591" s="22">
        <f t="shared" si="31"/>
        <v>557</v>
      </c>
    </row>
    <row r="592" spans="2:2" x14ac:dyDescent="0.25">
      <c r="B592" s="22">
        <f t="shared" si="31"/>
        <v>558</v>
      </c>
    </row>
    <row r="593" spans="2:2" x14ac:dyDescent="0.25">
      <c r="B593" s="22">
        <f t="shared" si="31"/>
        <v>559</v>
      </c>
    </row>
    <row r="594" spans="2:2" x14ac:dyDescent="0.25">
      <c r="B594" s="22">
        <f t="shared" si="31"/>
        <v>560</v>
      </c>
    </row>
    <row r="595" spans="2:2" x14ac:dyDescent="0.25">
      <c r="B595" s="22">
        <f t="shared" si="31"/>
        <v>561</v>
      </c>
    </row>
    <row r="596" spans="2:2" x14ac:dyDescent="0.25">
      <c r="B596" s="22">
        <f t="shared" si="31"/>
        <v>562</v>
      </c>
    </row>
    <row r="597" spans="2:2" x14ac:dyDescent="0.25">
      <c r="B597" s="22">
        <f t="shared" si="31"/>
        <v>563</v>
      </c>
    </row>
    <row r="598" spans="2:2" x14ac:dyDescent="0.25">
      <c r="B598" s="22">
        <f t="shared" si="31"/>
        <v>564</v>
      </c>
    </row>
    <row r="599" spans="2:2" x14ac:dyDescent="0.25">
      <c r="B599" s="22">
        <f t="shared" si="31"/>
        <v>565</v>
      </c>
    </row>
    <row r="600" spans="2:2" x14ac:dyDescent="0.25">
      <c r="B600" s="22">
        <f t="shared" si="31"/>
        <v>566</v>
      </c>
    </row>
    <row r="601" spans="2:2" x14ac:dyDescent="0.25">
      <c r="B601" s="22">
        <f t="shared" si="31"/>
        <v>567</v>
      </c>
    </row>
    <row r="602" spans="2:2" x14ac:dyDescent="0.25">
      <c r="B602" s="22">
        <f t="shared" si="31"/>
        <v>568</v>
      </c>
    </row>
    <row r="603" spans="2:2" x14ac:dyDescent="0.25">
      <c r="B603" s="22">
        <f t="shared" si="31"/>
        <v>569</v>
      </c>
    </row>
    <row r="604" spans="2:2" x14ac:dyDescent="0.25">
      <c r="B604" s="22">
        <f t="shared" si="31"/>
        <v>570</v>
      </c>
    </row>
    <row r="605" spans="2:2" x14ac:dyDescent="0.25">
      <c r="B605" s="22">
        <f t="shared" si="31"/>
        <v>571</v>
      </c>
    </row>
    <row r="606" spans="2:2" x14ac:dyDescent="0.25">
      <c r="B606" s="22">
        <f t="shared" si="31"/>
        <v>572</v>
      </c>
    </row>
    <row r="607" spans="2:2" x14ac:dyDescent="0.25">
      <c r="B607" s="22">
        <f t="shared" si="31"/>
        <v>573</v>
      </c>
    </row>
    <row r="608" spans="2:2" x14ac:dyDescent="0.25">
      <c r="B608" s="22">
        <f t="shared" si="31"/>
        <v>574</v>
      </c>
    </row>
    <row r="609" spans="2:2" x14ac:dyDescent="0.25">
      <c r="B609" s="22">
        <f t="shared" si="31"/>
        <v>575</v>
      </c>
    </row>
    <row r="610" spans="2:2" x14ac:dyDescent="0.25">
      <c r="B610" s="22">
        <f t="shared" si="31"/>
        <v>576</v>
      </c>
    </row>
    <row r="611" spans="2:2" x14ac:dyDescent="0.25">
      <c r="B611" s="22">
        <f t="shared" si="31"/>
        <v>577</v>
      </c>
    </row>
    <row r="612" spans="2:2" x14ac:dyDescent="0.25">
      <c r="B612" s="22">
        <f t="shared" si="31"/>
        <v>578</v>
      </c>
    </row>
    <row r="613" spans="2:2" x14ac:dyDescent="0.25">
      <c r="B613" s="22">
        <f t="shared" si="31"/>
        <v>579</v>
      </c>
    </row>
    <row r="614" spans="2:2" x14ac:dyDescent="0.25">
      <c r="B614" s="22">
        <f t="shared" si="31"/>
        <v>580</v>
      </c>
    </row>
    <row r="615" spans="2:2" x14ac:dyDescent="0.25">
      <c r="B615" s="22">
        <f t="shared" si="31"/>
        <v>581</v>
      </c>
    </row>
    <row r="616" spans="2:2" x14ac:dyDescent="0.25">
      <c r="B616" s="22">
        <f t="shared" si="31"/>
        <v>582</v>
      </c>
    </row>
    <row r="617" spans="2:2" x14ac:dyDescent="0.25">
      <c r="B617" s="22">
        <f t="shared" si="31"/>
        <v>583</v>
      </c>
    </row>
    <row r="618" spans="2:2" x14ac:dyDescent="0.25">
      <c r="B618" s="22">
        <f t="shared" si="31"/>
        <v>584</v>
      </c>
    </row>
    <row r="619" spans="2:2" x14ac:dyDescent="0.25">
      <c r="B619" s="22">
        <f t="shared" si="31"/>
        <v>585</v>
      </c>
    </row>
  </sheetData>
  <sortState ref="A8:G12">
    <sortCondition descending="1" ref="G8:G12"/>
  </sortState>
  <mergeCells count="1">
    <mergeCell ref="A1:F1"/>
  </mergeCells>
  <pageMargins left="0.25" right="0.25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9"/>
  <sheetViews>
    <sheetView workbookViewId="0">
      <selection activeCell="J13" sqref="J13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8" max="8" width="1.7109375" customWidth="1"/>
    <col min="9" max="9" width="16.7109375" customWidth="1"/>
  </cols>
  <sheetData>
    <row r="1" spans="1:9" ht="18.75" x14ac:dyDescent="0.3">
      <c r="A1" s="1" t="s">
        <v>25</v>
      </c>
      <c r="B1" s="2"/>
      <c r="D1" s="1" t="s">
        <v>28</v>
      </c>
      <c r="E1" s="1"/>
      <c r="G1" s="3" t="s">
        <v>22</v>
      </c>
      <c r="H1" s="4"/>
    </row>
    <row r="2" spans="1:9" ht="18.75" x14ac:dyDescent="0.3">
      <c r="A2" s="1"/>
      <c r="B2" s="2"/>
      <c r="C2" t="s">
        <v>14</v>
      </c>
      <c r="D2" s="1"/>
      <c r="E2" s="1"/>
      <c r="F2" s="3"/>
      <c r="H2" s="4"/>
    </row>
    <row r="3" spans="1:9" ht="18.75" x14ac:dyDescent="0.3">
      <c r="A3" s="5"/>
      <c r="B3" s="5"/>
      <c r="C3" s="5"/>
      <c r="D3" s="6"/>
      <c r="E3" s="7" t="s">
        <v>0</v>
      </c>
      <c r="F3" s="8"/>
    </row>
    <row r="4" spans="1:9" ht="15.75" x14ac:dyDescent="0.25">
      <c r="A4" s="9" t="s">
        <v>1</v>
      </c>
      <c r="B4" s="10" t="s">
        <v>2</v>
      </c>
      <c r="C4" s="10" t="s">
        <v>24</v>
      </c>
      <c r="D4" s="11" t="s">
        <v>3</v>
      </c>
      <c r="E4" s="12" t="s">
        <v>4</v>
      </c>
      <c r="F4" s="13" t="s">
        <v>5</v>
      </c>
      <c r="G4" s="14" t="s">
        <v>6</v>
      </c>
      <c r="H4" s="15"/>
      <c r="I4" s="16" t="s">
        <v>7</v>
      </c>
    </row>
    <row r="5" spans="1:9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  <c r="H5" s="20"/>
      <c r="I5" s="17" t="s">
        <v>13</v>
      </c>
    </row>
    <row r="6" spans="1:9" ht="11.25" customHeight="1" x14ac:dyDescent="0.25">
      <c r="G6" s="21"/>
    </row>
    <row r="7" spans="1:9" ht="15.75" x14ac:dyDescent="0.25">
      <c r="A7" s="22">
        <v>1</v>
      </c>
      <c r="B7" s="22"/>
      <c r="C7" s="27"/>
      <c r="D7" s="37"/>
      <c r="E7" s="33"/>
      <c r="F7" s="9">
        <f>D7-E7</f>
        <v>0</v>
      </c>
      <c r="G7" s="36">
        <f>6*F7+2*(45-E7-F7)</f>
        <v>90</v>
      </c>
      <c r="H7" s="23"/>
      <c r="I7" s="24"/>
    </row>
    <row r="8" spans="1:9" ht="15.75" x14ac:dyDescent="0.25">
      <c r="A8" s="22">
        <f>A7+1</f>
        <v>2</v>
      </c>
      <c r="B8" s="22"/>
      <c r="C8" s="28"/>
      <c r="D8" s="37"/>
      <c r="E8" s="33"/>
      <c r="F8" s="9">
        <f t="shared" ref="F8:F71" si="0">D8-E8</f>
        <v>0</v>
      </c>
      <c r="G8" s="36">
        <f t="shared" ref="G8:G71" si="1">6*F8+2*(45-E8-F8)</f>
        <v>90</v>
      </c>
      <c r="H8" s="23"/>
      <c r="I8" s="26"/>
    </row>
    <row r="9" spans="1:9" ht="15.75" x14ac:dyDescent="0.25">
      <c r="A9" s="22">
        <f t="shared" ref="A9:A24" si="2">A8+1</f>
        <v>3</v>
      </c>
      <c r="B9" s="22"/>
      <c r="C9" s="30"/>
      <c r="D9" s="37"/>
      <c r="E9" s="33"/>
      <c r="F9" s="9">
        <f t="shared" si="0"/>
        <v>0</v>
      </c>
      <c r="G9" s="36">
        <f t="shared" si="1"/>
        <v>90</v>
      </c>
      <c r="H9" s="23"/>
      <c r="I9" s="24"/>
    </row>
    <row r="10" spans="1:9" ht="15.75" x14ac:dyDescent="0.25">
      <c r="A10" s="22">
        <f t="shared" si="2"/>
        <v>4</v>
      </c>
      <c r="B10" s="22"/>
      <c r="C10" s="27"/>
      <c r="D10" s="37"/>
      <c r="E10" s="33"/>
      <c r="F10" s="9">
        <f t="shared" si="0"/>
        <v>0</v>
      </c>
      <c r="G10" s="36">
        <f t="shared" si="1"/>
        <v>90</v>
      </c>
      <c r="H10" s="23"/>
      <c r="I10" s="24"/>
    </row>
    <row r="11" spans="1:9" ht="15.75" x14ac:dyDescent="0.25">
      <c r="A11" s="22">
        <f t="shared" si="2"/>
        <v>5</v>
      </c>
      <c r="B11" s="22"/>
      <c r="C11" s="27"/>
      <c r="D11" s="37"/>
      <c r="E11" s="33"/>
      <c r="F11" s="9">
        <f t="shared" si="0"/>
        <v>0</v>
      </c>
      <c r="G11" s="36">
        <f t="shared" si="1"/>
        <v>90</v>
      </c>
      <c r="H11" s="23"/>
      <c r="I11" s="24"/>
    </row>
    <row r="12" spans="1:9" ht="15.75" x14ac:dyDescent="0.25">
      <c r="A12" s="22">
        <f t="shared" si="2"/>
        <v>6</v>
      </c>
      <c r="B12" s="22"/>
      <c r="C12" s="28"/>
      <c r="D12" s="37"/>
      <c r="E12" s="33"/>
      <c r="F12" s="9">
        <f t="shared" si="0"/>
        <v>0</v>
      </c>
      <c r="G12" s="36">
        <f t="shared" si="1"/>
        <v>90</v>
      </c>
      <c r="H12" s="23"/>
      <c r="I12" s="24"/>
    </row>
    <row r="13" spans="1:9" ht="15.75" x14ac:dyDescent="0.25">
      <c r="A13" s="22">
        <f t="shared" si="2"/>
        <v>7</v>
      </c>
      <c r="B13" s="22"/>
      <c r="C13" s="28"/>
      <c r="D13" s="37"/>
      <c r="E13" s="31"/>
      <c r="F13" s="9">
        <f t="shared" si="0"/>
        <v>0</v>
      </c>
      <c r="G13" s="36">
        <f t="shared" si="1"/>
        <v>90</v>
      </c>
      <c r="H13" s="23"/>
      <c r="I13" s="24"/>
    </row>
    <row r="14" spans="1:9" ht="15.75" x14ac:dyDescent="0.25">
      <c r="A14" s="22">
        <f t="shared" si="2"/>
        <v>8</v>
      </c>
      <c r="B14" s="22"/>
      <c r="C14" s="30"/>
      <c r="D14" s="37"/>
      <c r="E14" s="33"/>
      <c r="F14" s="9">
        <f t="shared" si="0"/>
        <v>0</v>
      </c>
      <c r="G14" s="36">
        <f t="shared" si="1"/>
        <v>90</v>
      </c>
      <c r="H14" s="23"/>
      <c r="I14" s="24"/>
    </row>
    <row r="15" spans="1:9" ht="20.100000000000001" customHeight="1" x14ac:dyDescent="0.25">
      <c r="A15" s="22">
        <f t="shared" si="2"/>
        <v>9</v>
      </c>
      <c r="B15" s="22"/>
      <c r="C15" s="28"/>
      <c r="D15" s="38"/>
      <c r="E15" s="35"/>
      <c r="F15" s="9">
        <f t="shared" si="0"/>
        <v>0</v>
      </c>
      <c r="G15" s="36">
        <f t="shared" si="1"/>
        <v>90</v>
      </c>
      <c r="H15" s="23"/>
      <c r="I15" s="25"/>
    </row>
    <row r="16" spans="1:9" ht="15.75" x14ac:dyDescent="0.25">
      <c r="A16" s="22">
        <f t="shared" si="2"/>
        <v>10</v>
      </c>
      <c r="B16" s="22"/>
      <c r="C16" s="28"/>
      <c r="D16" s="37"/>
      <c r="E16" s="33"/>
      <c r="F16" s="9">
        <f t="shared" si="0"/>
        <v>0</v>
      </c>
      <c r="G16" s="36">
        <f t="shared" si="1"/>
        <v>90</v>
      </c>
      <c r="H16" s="23"/>
      <c r="I16" s="26"/>
    </row>
    <row r="17" spans="1:9" ht="15.75" x14ac:dyDescent="0.25">
      <c r="A17" s="22">
        <f t="shared" si="2"/>
        <v>11</v>
      </c>
      <c r="B17" s="22"/>
      <c r="C17" s="30"/>
      <c r="D17" s="37"/>
      <c r="E17" s="33"/>
      <c r="F17" s="9">
        <f t="shared" si="0"/>
        <v>0</v>
      </c>
      <c r="G17" s="36">
        <f t="shared" si="1"/>
        <v>90</v>
      </c>
      <c r="H17" s="23"/>
      <c r="I17" s="24"/>
    </row>
    <row r="18" spans="1:9" ht="15.75" x14ac:dyDescent="0.25">
      <c r="A18" s="22">
        <f t="shared" si="2"/>
        <v>12</v>
      </c>
      <c r="B18" s="22"/>
      <c r="C18" s="27"/>
      <c r="D18" s="37"/>
      <c r="E18" s="33"/>
      <c r="F18" s="9">
        <f t="shared" si="0"/>
        <v>0</v>
      </c>
      <c r="G18" s="36">
        <f t="shared" si="1"/>
        <v>90</v>
      </c>
      <c r="H18" s="23"/>
      <c r="I18" s="24"/>
    </row>
    <row r="19" spans="1:9" ht="15.75" x14ac:dyDescent="0.25">
      <c r="A19" s="22">
        <f t="shared" si="2"/>
        <v>13</v>
      </c>
      <c r="B19" s="22"/>
      <c r="C19" s="27"/>
      <c r="D19" s="37"/>
      <c r="E19" s="33"/>
      <c r="F19" s="9">
        <f t="shared" si="0"/>
        <v>0</v>
      </c>
      <c r="G19" s="36">
        <f t="shared" si="1"/>
        <v>90</v>
      </c>
      <c r="H19" s="23"/>
      <c r="I19" s="24"/>
    </row>
    <row r="20" spans="1:9" ht="15.75" x14ac:dyDescent="0.25">
      <c r="A20" s="22">
        <f t="shared" si="2"/>
        <v>14</v>
      </c>
      <c r="B20" s="22"/>
      <c r="C20" s="28"/>
      <c r="D20" s="38"/>
      <c r="E20" s="35"/>
      <c r="F20" s="9">
        <f t="shared" si="0"/>
        <v>0</v>
      </c>
      <c r="G20" s="36">
        <f t="shared" si="1"/>
        <v>90</v>
      </c>
      <c r="H20" s="23"/>
      <c r="I20" s="25"/>
    </row>
    <row r="21" spans="1:9" ht="15.75" x14ac:dyDescent="0.25">
      <c r="A21" s="22">
        <f t="shared" si="2"/>
        <v>15</v>
      </c>
      <c r="B21" s="22"/>
      <c r="C21" s="30"/>
      <c r="D21" s="37"/>
      <c r="E21" s="33"/>
      <c r="F21" s="9">
        <f t="shared" si="0"/>
        <v>0</v>
      </c>
      <c r="G21" s="36">
        <f t="shared" si="1"/>
        <v>90</v>
      </c>
      <c r="H21" s="23"/>
      <c r="I21" s="24"/>
    </row>
    <row r="22" spans="1:9" ht="15.75" x14ac:dyDescent="0.25">
      <c r="A22" s="22">
        <f t="shared" si="2"/>
        <v>16</v>
      </c>
      <c r="B22" s="22"/>
      <c r="C22" s="28"/>
      <c r="D22" s="37"/>
      <c r="E22" s="33"/>
      <c r="F22" s="9">
        <f t="shared" si="0"/>
        <v>0</v>
      </c>
      <c r="G22" s="36">
        <f t="shared" si="1"/>
        <v>90</v>
      </c>
      <c r="H22" s="23"/>
      <c r="I22" s="24"/>
    </row>
    <row r="23" spans="1:9" ht="15.75" x14ac:dyDescent="0.25">
      <c r="A23" s="22">
        <f t="shared" si="2"/>
        <v>17</v>
      </c>
      <c r="B23" s="22"/>
      <c r="C23" s="28"/>
      <c r="D23" s="37"/>
      <c r="E23" s="31"/>
      <c r="F23" s="9">
        <f t="shared" si="0"/>
        <v>0</v>
      </c>
      <c r="G23" s="36">
        <f t="shared" si="1"/>
        <v>90</v>
      </c>
      <c r="H23" s="23"/>
      <c r="I23" s="24"/>
    </row>
    <row r="24" spans="1:9" ht="15.75" x14ac:dyDescent="0.25">
      <c r="A24" s="22">
        <f t="shared" si="2"/>
        <v>18</v>
      </c>
      <c r="B24" s="22"/>
      <c r="C24" s="28"/>
      <c r="D24" s="37"/>
      <c r="E24" s="31"/>
      <c r="F24" s="9">
        <f t="shared" si="0"/>
        <v>0</v>
      </c>
      <c r="G24" s="36">
        <f t="shared" si="1"/>
        <v>90</v>
      </c>
      <c r="H24" s="23"/>
      <c r="I24" s="24"/>
    </row>
    <row r="25" spans="1:9" ht="15.75" x14ac:dyDescent="0.25">
      <c r="A25" s="22">
        <f t="shared" ref="A25:B40" si="3">A24+1</f>
        <v>19</v>
      </c>
      <c r="B25" s="22"/>
      <c r="C25" s="30"/>
      <c r="D25" s="37"/>
      <c r="E25" s="33"/>
      <c r="F25" s="9">
        <f t="shared" si="0"/>
        <v>0</v>
      </c>
      <c r="G25" s="36">
        <f t="shared" si="1"/>
        <v>90</v>
      </c>
      <c r="H25" s="23"/>
      <c r="I25" s="24"/>
    </row>
    <row r="26" spans="1:9" ht="15.75" x14ac:dyDescent="0.25">
      <c r="A26" s="22">
        <f t="shared" si="3"/>
        <v>20</v>
      </c>
      <c r="B26" s="22"/>
      <c r="C26" s="27"/>
      <c r="D26" s="37"/>
      <c r="E26" s="33"/>
      <c r="F26" s="9">
        <f t="shared" si="0"/>
        <v>0</v>
      </c>
      <c r="G26" s="36">
        <f t="shared" si="1"/>
        <v>90</v>
      </c>
      <c r="H26" s="23"/>
      <c r="I26" s="24"/>
    </row>
    <row r="27" spans="1:9" ht="15.75" x14ac:dyDescent="0.25">
      <c r="A27" s="22">
        <f t="shared" si="3"/>
        <v>21</v>
      </c>
      <c r="B27" s="22"/>
      <c r="C27" s="28"/>
      <c r="D27" s="38"/>
      <c r="E27" s="35"/>
      <c r="F27" s="9">
        <f t="shared" si="0"/>
        <v>0</v>
      </c>
      <c r="G27" s="36">
        <f t="shared" si="1"/>
        <v>90</v>
      </c>
      <c r="H27" s="23"/>
      <c r="I27" s="25"/>
    </row>
    <row r="28" spans="1:9" ht="15.75" x14ac:dyDescent="0.25">
      <c r="A28" s="22">
        <f t="shared" si="3"/>
        <v>22</v>
      </c>
      <c r="B28" s="22"/>
      <c r="C28" s="30"/>
      <c r="D28" s="37"/>
      <c r="E28" s="33"/>
      <c r="F28" s="9">
        <f t="shared" si="0"/>
        <v>0</v>
      </c>
      <c r="G28" s="36">
        <f t="shared" si="1"/>
        <v>90</v>
      </c>
      <c r="H28" s="23"/>
      <c r="I28" s="24"/>
    </row>
    <row r="29" spans="1:9" ht="15.75" x14ac:dyDescent="0.25">
      <c r="A29" s="22">
        <f t="shared" si="3"/>
        <v>23</v>
      </c>
      <c r="B29" s="22"/>
      <c r="C29" s="28"/>
      <c r="D29" s="37"/>
      <c r="E29" s="33"/>
      <c r="F29" s="9">
        <f t="shared" si="0"/>
        <v>0</v>
      </c>
      <c r="G29" s="36">
        <f t="shared" si="1"/>
        <v>90</v>
      </c>
      <c r="H29" s="23"/>
      <c r="I29" s="26"/>
    </row>
    <row r="30" spans="1:9" ht="15.75" x14ac:dyDescent="0.25">
      <c r="A30" s="22">
        <f t="shared" si="3"/>
        <v>24</v>
      </c>
      <c r="B30" s="22"/>
      <c r="C30" s="30"/>
      <c r="D30" s="37"/>
      <c r="E30" s="33"/>
      <c r="F30" s="9">
        <f t="shared" si="0"/>
        <v>0</v>
      </c>
      <c r="G30" s="36">
        <f t="shared" si="1"/>
        <v>90</v>
      </c>
      <c r="H30" s="23"/>
      <c r="I30" s="24"/>
    </row>
    <row r="31" spans="1:9" ht="15.75" x14ac:dyDescent="0.25">
      <c r="A31" s="22">
        <f t="shared" si="3"/>
        <v>25</v>
      </c>
      <c r="B31" s="22"/>
      <c r="C31" s="28"/>
      <c r="D31" s="37"/>
      <c r="E31" s="31"/>
      <c r="F31" s="9">
        <f t="shared" si="0"/>
        <v>0</v>
      </c>
      <c r="G31" s="36">
        <f t="shared" si="1"/>
        <v>90</v>
      </c>
      <c r="H31" s="23"/>
      <c r="I31" s="24"/>
    </row>
    <row r="32" spans="1:9" ht="15.75" x14ac:dyDescent="0.25">
      <c r="A32" s="22">
        <f t="shared" si="3"/>
        <v>26</v>
      </c>
      <c r="B32" s="22"/>
      <c r="C32" s="28"/>
      <c r="D32" s="37"/>
      <c r="E32" s="31"/>
      <c r="F32" s="9">
        <f t="shared" si="0"/>
        <v>0</v>
      </c>
      <c r="G32" s="36">
        <f t="shared" si="1"/>
        <v>90</v>
      </c>
      <c r="H32" s="23"/>
      <c r="I32" s="24"/>
    </row>
    <row r="33" spans="1:9" ht="15.75" x14ac:dyDescent="0.25">
      <c r="A33" s="22">
        <f t="shared" si="3"/>
        <v>27</v>
      </c>
      <c r="B33" s="22"/>
      <c r="C33" s="29"/>
      <c r="D33" s="38"/>
      <c r="E33" s="35"/>
      <c r="F33" s="9">
        <f t="shared" si="0"/>
        <v>0</v>
      </c>
      <c r="G33" s="36">
        <f t="shared" si="1"/>
        <v>90</v>
      </c>
      <c r="H33" s="23"/>
      <c r="I33" s="25"/>
    </row>
    <row r="34" spans="1:9" ht="15.75" x14ac:dyDescent="0.25">
      <c r="A34" s="22">
        <f t="shared" si="3"/>
        <v>28</v>
      </c>
      <c r="B34" s="22"/>
      <c r="C34" s="27"/>
      <c r="D34" s="37"/>
      <c r="E34" s="33"/>
      <c r="F34" s="9">
        <f t="shared" si="0"/>
        <v>0</v>
      </c>
      <c r="G34" s="36">
        <f t="shared" si="1"/>
        <v>90</v>
      </c>
      <c r="H34" s="23"/>
      <c r="I34" s="24"/>
    </row>
    <row r="35" spans="1:9" ht="15.75" x14ac:dyDescent="0.25">
      <c r="A35" s="23">
        <f>A34+1</f>
        <v>29</v>
      </c>
      <c r="B35" s="22">
        <f t="shared" si="3"/>
        <v>1</v>
      </c>
      <c r="C35" s="28"/>
      <c r="D35" s="37"/>
      <c r="E35" s="31"/>
      <c r="F35" s="9">
        <f t="shared" si="0"/>
        <v>0</v>
      </c>
      <c r="G35" s="36">
        <f t="shared" si="1"/>
        <v>90</v>
      </c>
      <c r="H35" s="23"/>
      <c r="I35" s="24"/>
    </row>
    <row r="36" spans="1:9" ht="15.75" x14ac:dyDescent="0.25">
      <c r="A36" s="23">
        <f t="shared" ref="A36:B51" si="4">A35+1</f>
        <v>30</v>
      </c>
      <c r="B36" s="22">
        <f t="shared" si="3"/>
        <v>2</v>
      </c>
      <c r="C36" s="29"/>
      <c r="D36" s="38"/>
      <c r="E36" s="35"/>
      <c r="F36" s="9">
        <f t="shared" si="0"/>
        <v>0</v>
      </c>
      <c r="G36" s="36">
        <f t="shared" si="1"/>
        <v>90</v>
      </c>
      <c r="H36" s="23"/>
      <c r="I36" s="25"/>
    </row>
    <row r="37" spans="1:9" ht="15.75" x14ac:dyDescent="0.25">
      <c r="A37" s="23">
        <f t="shared" si="4"/>
        <v>31</v>
      </c>
      <c r="B37" s="22">
        <f t="shared" si="3"/>
        <v>3</v>
      </c>
      <c r="C37" s="27"/>
      <c r="D37" s="37"/>
      <c r="E37" s="33"/>
      <c r="F37" s="9">
        <f t="shared" si="0"/>
        <v>0</v>
      </c>
      <c r="G37" s="36">
        <f t="shared" si="1"/>
        <v>90</v>
      </c>
      <c r="H37" s="23"/>
      <c r="I37" s="24"/>
    </row>
    <row r="38" spans="1:9" ht="15.75" x14ac:dyDescent="0.25">
      <c r="A38" s="23">
        <f t="shared" si="4"/>
        <v>32</v>
      </c>
      <c r="B38" s="22">
        <f t="shared" si="3"/>
        <v>4</v>
      </c>
      <c r="C38" s="30"/>
      <c r="D38" s="37"/>
      <c r="E38" s="33"/>
      <c r="F38" s="9">
        <f t="shared" si="0"/>
        <v>0</v>
      </c>
      <c r="G38" s="36">
        <f t="shared" si="1"/>
        <v>90</v>
      </c>
      <c r="H38" s="23"/>
      <c r="I38" s="24"/>
    </row>
    <row r="39" spans="1:9" ht="15.75" x14ac:dyDescent="0.25">
      <c r="A39" s="23">
        <f t="shared" si="4"/>
        <v>33</v>
      </c>
      <c r="B39" s="22">
        <f t="shared" si="3"/>
        <v>5</v>
      </c>
      <c r="C39" s="28"/>
      <c r="D39" s="37"/>
      <c r="E39" s="31"/>
      <c r="F39" s="9">
        <f t="shared" si="0"/>
        <v>0</v>
      </c>
      <c r="G39" s="36">
        <f t="shared" si="1"/>
        <v>90</v>
      </c>
      <c r="H39" s="23"/>
      <c r="I39" s="24"/>
    </row>
    <row r="40" spans="1:9" ht="15.75" x14ac:dyDescent="0.25">
      <c r="A40" s="23">
        <f t="shared" si="4"/>
        <v>34</v>
      </c>
      <c r="B40" s="22">
        <f t="shared" si="3"/>
        <v>6</v>
      </c>
      <c r="C40" s="28"/>
      <c r="D40" s="38"/>
      <c r="E40" s="35"/>
      <c r="F40" s="9">
        <f t="shared" si="0"/>
        <v>0</v>
      </c>
      <c r="G40" s="36">
        <f t="shared" si="1"/>
        <v>90</v>
      </c>
      <c r="H40" s="23"/>
      <c r="I40" s="25"/>
    </row>
    <row r="41" spans="1:9" ht="15.75" x14ac:dyDescent="0.25">
      <c r="A41" s="23">
        <f t="shared" si="4"/>
        <v>35</v>
      </c>
      <c r="B41" s="22">
        <f t="shared" si="4"/>
        <v>7</v>
      </c>
      <c r="C41" s="30"/>
      <c r="D41" s="37"/>
      <c r="E41" s="33"/>
      <c r="F41" s="9">
        <f t="shared" si="0"/>
        <v>0</v>
      </c>
      <c r="G41" s="36">
        <f t="shared" si="1"/>
        <v>90</v>
      </c>
      <c r="H41" s="23"/>
      <c r="I41" s="24"/>
    </row>
    <row r="42" spans="1:9" ht="15.75" x14ac:dyDescent="0.25">
      <c r="A42" s="23">
        <f t="shared" si="4"/>
        <v>36</v>
      </c>
      <c r="B42" s="22">
        <f t="shared" si="4"/>
        <v>8</v>
      </c>
      <c r="C42" s="29"/>
      <c r="D42" s="38"/>
      <c r="E42" s="35"/>
      <c r="F42" s="9">
        <f t="shared" si="0"/>
        <v>0</v>
      </c>
      <c r="G42" s="36">
        <f t="shared" si="1"/>
        <v>90</v>
      </c>
      <c r="H42" s="23"/>
      <c r="I42" s="25"/>
    </row>
    <row r="43" spans="1:9" ht="15.75" x14ac:dyDescent="0.25">
      <c r="A43" s="23">
        <f t="shared" si="4"/>
        <v>37</v>
      </c>
      <c r="B43" s="22">
        <f t="shared" si="4"/>
        <v>9</v>
      </c>
      <c r="C43" s="30"/>
      <c r="D43" s="37"/>
      <c r="E43" s="33"/>
      <c r="F43" s="9">
        <f t="shared" si="0"/>
        <v>0</v>
      </c>
      <c r="G43" s="36">
        <f t="shared" si="1"/>
        <v>90</v>
      </c>
      <c r="H43" s="23"/>
      <c r="I43" s="24"/>
    </row>
    <row r="44" spans="1:9" ht="15.75" x14ac:dyDescent="0.25">
      <c r="A44" s="23">
        <f t="shared" si="4"/>
        <v>38</v>
      </c>
      <c r="B44" s="22">
        <f t="shared" si="4"/>
        <v>10</v>
      </c>
      <c r="C44" s="27"/>
      <c r="D44" s="37"/>
      <c r="E44" s="33"/>
      <c r="F44" s="9">
        <f t="shared" si="0"/>
        <v>0</v>
      </c>
      <c r="G44" s="36">
        <f t="shared" si="1"/>
        <v>90</v>
      </c>
      <c r="H44" s="23"/>
      <c r="I44" s="24"/>
    </row>
    <row r="45" spans="1:9" ht="15.75" x14ac:dyDescent="0.25">
      <c r="A45" s="23">
        <f t="shared" si="4"/>
        <v>39</v>
      </c>
      <c r="B45" s="22">
        <f t="shared" si="4"/>
        <v>11</v>
      </c>
      <c r="C45" s="28"/>
      <c r="D45" s="37"/>
      <c r="E45" s="31"/>
      <c r="F45" s="9">
        <f t="shared" si="0"/>
        <v>0</v>
      </c>
      <c r="G45" s="36">
        <f t="shared" si="1"/>
        <v>90</v>
      </c>
      <c r="H45" s="23"/>
      <c r="I45" s="24"/>
    </row>
    <row r="46" spans="1:9" ht="15.75" x14ac:dyDescent="0.25">
      <c r="A46" s="23">
        <f t="shared" si="4"/>
        <v>40</v>
      </c>
      <c r="B46" s="22">
        <f t="shared" si="4"/>
        <v>12</v>
      </c>
      <c r="C46" s="28"/>
      <c r="D46" s="37"/>
      <c r="E46" s="31"/>
      <c r="F46" s="9">
        <f t="shared" si="0"/>
        <v>0</v>
      </c>
      <c r="G46" s="36">
        <f t="shared" si="1"/>
        <v>90</v>
      </c>
      <c r="H46" s="23"/>
      <c r="I46" s="24"/>
    </row>
    <row r="47" spans="1:9" ht="15.75" x14ac:dyDescent="0.25">
      <c r="A47" s="23">
        <f t="shared" si="4"/>
        <v>41</v>
      </c>
      <c r="B47" s="22">
        <f t="shared" si="4"/>
        <v>13</v>
      </c>
      <c r="C47" s="29"/>
      <c r="D47" s="38"/>
      <c r="E47" s="35"/>
      <c r="F47" s="9">
        <f t="shared" si="0"/>
        <v>0</v>
      </c>
      <c r="G47" s="36">
        <f t="shared" si="1"/>
        <v>90</v>
      </c>
      <c r="H47" s="23"/>
      <c r="I47" s="25"/>
    </row>
    <row r="48" spans="1:9" ht="15.75" x14ac:dyDescent="0.25">
      <c r="A48" s="23">
        <f t="shared" si="4"/>
        <v>42</v>
      </c>
      <c r="B48" s="22">
        <f t="shared" si="4"/>
        <v>14</v>
      </c>
      <c r="C48" s="29"/>
      <c r="D48" s="38"/>
      <c r="E48" s="35"/>
      <c r="F48" s="9">
        <f t="shared" si="0"/>
        <v>0</v>
      </c>
      <c r="G48" s="36">
        <f t="shared" si="1"/>
        <v>90</v>
      </c>
      <c r="H48" s="23"/>
      <c r="I48" s="25"/>
    </row>
    <row r="49" spans="1:9" ht="15.75" x14ac:dyDescent="0.25">
      <c r="A49" s="23">
        <f t="shared" si="4"/>
        <v>43</v>
      </c>
      <c r="B49" s="22">
        <f t="shared" si="4"/>
        <v>15</v>
      </c>
      <c r="C49" s="29"/>
      <c r="D49" s="38"/>
      <c r="E49" s="35"/>
      <c r="F49" s="9">
        <f t="shared" si="0"/>
        <v>0</v>
      </c>
      <c r="G49" s="36">
        <f t="shared" si="1"/>
        <v>90</v>
      </c>
      <c r="H49" s="23"/>
      <c r="I49" s="25"/>
    </row>
    <row r="50" spans="1:9" ht="15.75" x14ac:dyDescent="0.25">
      <c r="A50" s="23">
        <f t="shared" si="4"/>
        <v>44</v>
      </c>
      <c r="B50" s="22">
        <f t="shared" si="4"/>
        <v>16</v>
      </c>
      <c r="C50" s="27"/>
      <c r="D50" s="37"/>
      <c r="E50" s="33"/>
      <c r="F50" s="9">
        <f t="shared" si="0"/>
        <v>0</v>
      </c>
      <c r="G50" s="36">
        <f t="shared" si="1"/>
        <v>90</v>
      </c>
      <c r="H50" s="23"/>
      <c r="I50" s="24"/>
    </row>
    <row r="51" spans="1:9" ht="15.75" x14ac:dyDescent="0.25">
      <c r="A51" s="23">
        <f t="shared" si="4"/>
        <v>45</v>
      </c>
      <c r="B51" s="22">
        <f t="shared" si="4"/>
        <v>17</v>
      </c>
      <c r="C51" s="30"/>
      <c r="D51" s="37"/>
      <c r="E51" s="33"/>
      <c r="F51" s="9">
        <f t="shared" si="0"/>
        <v>0</v>
      </c>
      <c r="G51" s="36">
        <f t="shared" si="1"/>
        <v>90</v>
      </c>
      <c r="H51" s="23"/>
      <c r="I51" s="24"/>
    </row>
    <row r="52" spans="1:9" ht="15.75" x14ac:dyDescent="0.25">
      <c r="A52" s="23">
        <f t="shared" ref="A52:B67" si="5">A51+1</f>
        <v>46</v>
      </c>
      <c r="B52" s="22">
        <f t="shared" si="5"/>
        <v>18</v>
      </c>
      <c r="C52" s="30"/>
      <c r="D52" s="37"/>
      <c r="E52" s="33"/>
      <c r="F52" s="9">
        <f t="shared" si="0"/>
        <v>0</v>
      </c>
      <c r="G52" s="36">
        <f t="shared" si="1"/>
        <v>90</v>
      </c>
      <c r="H52" s="23"/>
      <c r="I52" s="24"/>
    </row>
    <row r="53" spans="1:9" ht="15.75" x14ac:dyDescent="0.25">
      <c r="A53" s="23">
        <f t="shared" si="5"/>
        <v>47</v>
      </c>
      <c r="B53" s="22">
        <f t="shared" si="5"/>
        <v>19</v>
      </c>
      <c r="C53" s="30"/>
      <c r="D53" s="37"/>
      <c r="E53" s="33"/>
      <c r="F53" s="9">
        <f t="shared" si="0"/>
        <v>0</v>
      </c>
      <c r="G53" s="36">
        <f t="shared" si="1"/>
        <v>90</v>
      </c>
      <c r="H53" s="23"/>
      <c r="I53" s="24"/>
    </row>
    <row r="54" spans="1:9" ht="15.75" x14ac:dyDescent="0.25">
      <c r="A54" s="23">
        <f t="shared" si="5"/>
        <v>48</v>
      </c>
      <c r="B54" s="22">
        <f t="shared" si="5"/>
        <v>20</v>
      </c>
      <c r="C54" s="28"/>
      <c r="D54" s="37"/>
      <c r="E54" s="31"/>
      <c r="F54" s="9">
        <f t="shared" si="0"/>
        <v>0</v>
      </c>
      <c r="G54" s="36">
        <f t="shared" si="1"/>
        <v>90</v>
      </c>
      <c r="H54" s="23"/>
      <c r="I54" s="24"/>
    </row>
    <row r="55" spans="1:9" ht="15.75" x14ac:dyDescent="0.25">
      <c r="A55" s="23">
        <f t="shared" si="5"/>
        <v>49</v>
      </c>
      <c r="B55" s="22">
        <f t="shared" si="5"/>
        <v>21</v>
      </c>
      <c r="C55" s="29"/>
      <c r="D55" s="38"/>
      <c r="E55" s="35"/>
      <c r="F55" s="9">
        <f t="shared" si="0"/>
        <v>0</v>
      </c>
      <c r="G55" s="36">
        <f t="shared" si="1"/>
        <v>90</v>
      </c>
      <c r="H55" s="23"/>
      <c r="I55" s="25"/>
    </row>
    <row r="56" spans="1:9" ht="15.75" x14ac:dyDescent="0.25">
      <c r="A56" s="23">
        <f t="shared" si="5"/>
        <v>50</v>
      </c>
      <c r="B56" s="22">
        <f t="shared" si="5"/>
        <v>22</v>
      </c>
      <c r="C56" s="30"/>
      <c r="D56" s="37"/>
      <c r="E56" s="33"/>
      <c r="F56" s="9">
        <f t="shared" si="0"/>
        <v>0</v>
      </c>
      <c r="G56" s="36">
        <f t="shared" si="1"/>
        <v>90</v>
      </c>
      <c r="H56" s="23"/>
      <c r="I56" s="24"/>
    </row>
    <row r="57" spans="1:9" ht="15.75" x14ac:dyDescent="0.25">
      <c r="A57" s="23">
        <f t="shared" si="5"/>
        <v>51</v>
      </c>
      <c r="B57" s="22">
        <f t="shared" si="5"/>
        <v>23</v>
      </c>
      <c r="C57" s="27"/>
      <c r="D57" s="37"/>
      <c r="E57" s="33"/>
      <c r="F57" s="9">
        <f t="shared" si="0"/>
        <v>0</v>
      </c>
      <c r="G57" s="36">
        <f t="shared" si="1"/>
        <v>90</v>
      </c>
      <c r="H57" s="23"/>
      <c r="I57" s="24"/>
    </row>
    <row r="58" spans="1:9" ht="15.75" x14ac:dyDescent="0.25">
      <c r="A58" s="23">
        <f t="shared" si="5"/>
        <v>52</v>
      </c>
      <c r="B58" s="22">
        <f t="shared" si="5"/>
        <v>24</v>
      </c>
      <c r="C58" s="27"/>
      <c r="D58" s="37"/>
      <c r="E58" s="33"/>
      <c r="F58" s="9">
        <f t="shared" si="0"/>
        <v>0</v>
      </c>
      <c r="G58" s="36">
        <f t="shared" si="1"/>
        <v>90</v>
      </c>
      <c r="H58" s="23"/>
      <c r="I58" s="24"/>
    </row>
    <row r="59" spans="1:9" ht="15.75" x14ac:dyDescent="0.25">
      <c r="A59" s="23">
        <f t="shared" si="5"/>
        <v>53</v>
      </c>
      <c r="B59" s="22">
        <f t="shared" si="5"/>
        <v>25</v>
      </c>
      <c r="C59" s="32"/>
      <c r="D59" s="34"/>
      <c r="E59" s="35"/>
      <c r="F59" s="9">
        <f t="shared" si="0"/>
        <v>0</v>
      </c>
      <c r="G59" s="36">
        <f t="shared" si="1"/>
        <v>90</v>
      </c>
      <c r="H59" s="23"/>
      <c r="I59" s="25"/>
    </row>
    <row r="60" spans="1:9" ht="15.75" x14ac:dyDescent="0.25">
      <c r="A60" s="23">
        <f t="shared" si="5"/>
        <v>54</v>
      </c>
      <c r="B60" s="22">
        <f t="shared" si="5"/>
        <v>26</v>
      </c>
      <c r="C60" s="28"/>
      <c r="D60" s="37"/>
      <c r="E60" s="33"/>
      <c r="F60" s="9">
        <f t="shared" si="0"/>
        <v>0</v>
      </c>
      <c r="G60" s="36">
        <f t="shared" si="1"/>
        <v>90</v>
      </c>
      <c r="H60" s="23"/>
      <c r="I60" s="24"/>
    </row>
    <row r="61" spans="1:9" ht="15.75" x14ac:dyDescent="0.25">
      <c r="A61" s="23">
        <f t="shared" si="5"/>
        <v>55</v>
      </c>
      <c r="B61" s="22">
        <f t="shared" si="5"/>
        <v>27</v>
      </c>
      <c r="C61" s="30"/>
      <c r="D61" s="37"/>
      <c r="E61" s="33"/>
      <c r="F61" s="9">
        <f t="shared" si="0"/>
        <v>0</v>
      </c>
      <c r="G61" s="36">
        <f t="shared" si="1"/>
        <v>90</v>
      </c>
      <c r="H61" s="23"/>
      <c r="I61" s="24"/>
    </row>
    <row r="62" spans="1:9" ht="15.75" x14ac:dyDescent="0.25">
      <c r="A62" s="23">
        <f t="shared" si="5"/>
        <v>56</v>
      </c>
      <c r="B62" s="22">
        <f t="shared" si="5"/>
        <v>28</v>
      </c>
      <c r="C62" s="27"/>
      <c r="D62" s="37"/>
      <c r="E62" s="33"/>
      <c r="F62" s="9">
        <f t="shared" si="0"/>
        <v>0</v>
      </c>
      <c r="G62" s="36">
        <f t="shared" si="1"/>
        <v>90</v>
      </c>
      <c r="H62" s="23"/>
      <c r="I62" s="24"/>
    </row>
    <row r="63" spans="1:9" ht="15.75" x14ac:dyDescent="0.25">
      <c r="A63" s="23">
        <f t="shared" si="5"/>
        <v>57</v>
      </c>
      <c r="B63" s="22">
        <f t="shared" si="5"/>
        <v>29</v>
      </c>
      <c r="C63" s="28"/>
      <c r="D63" s="37"/>
      <c r="E63" s="31"/>
      <c r="F63" s="9">
        <f t="shared" si="0"/>
        <v>0</v>
      </c>
      <c r="G63" s="36">
        <f t="shared" si="1"/>
        <v>90</v>
      </c>
      <c r="H63" s="23"/>
      <c r="I63" s="24"/>
    </row>
    <row r="64" spans="1:9" ht="15.75" x14ac:dyDescent="0.25">
      <c r="A64" s="23">
        <f t="shared" si="5"/>
        <v>58</v>
      </c>
      <c r="B64" s="22">
        <f t="shared" si="5"/>
        <v>30</v>
      </c>
      <c r="C64" s="28"/>
      <c r="D64" s="37"/>
      <c r="E64" s="31"/>
      <c r="F64" s="9">
        <f t="shared" si="0"/>
        <v>0</v>
      </c>
      <c r="G64" s="36">
        <f t="shared" si="1"/>
        <v>90</v>
      </c>
      <c r="H64" s="23"/>
      <c r="I64" s="24"/>
    </row>
    <row r="65" spans="1:9" ht="15.75" x14ac:dyDescent="0.25">
      <c r="A65" s="23">
        <f t="shared" si="5"/>
        <v>59</v>
      </c>
      <c r="B65" s="22">
        <f t="shared" si="5"/>
        <v>31</v>
      </c>
      <c r="C65" s="30"/>
      <c r="D65" s="37"/>
      <c r="E65" s="33"/>
      <c r="F65" s="9">
        <f t="shared" si="0"/>
        <v>0</v>
      </c>
      <c r="G65" s="36">
        <f t="shared" si="1"/>
        <v>90</v>
      </c>
      <c r="H65" s="23"/>
      <c r="I65" s="24"/>
    </row>
    <row r="66" spans="1:9" ht="15.75" x14ac:dyDescent="0.25">
      <c r="A66" s="23">
        <f t="shared" si="5"/>
        <v>60</v>
      </c>
      <c r="B66" s="22">
        <f t="shared" si="5"/>
        <v>32</v>
      </c>
      <c r="C66" s="29"/>
      <c r="D66" s="34"/>
      <c r="E66" s="35"/>
      <c r="F66" s="9">
        <f t="shared" si="0"/>
        <v>0</v>
      </c>
      <c r="G66" s="36">
        <f t="shared" si="1"/>
        <v>90</v>
      </c>
      <c r="H66" s="23"/>
      <c r="I66" s="25"/>
    </row>
    <row r="67" spans="1:9" ht="15.75" x14ac:dyDescent="0.25">
      <c r="A67" s="23">
        <f t="shared" si="5"/>
        <v>61</v>
      </c>
      <c r="B67" s="22">
        <f t="shared" si="5"/>
        <v>33</v>
      </c>
      <c r="C67" s="30"/>
      <c r="D67" s="37"/>
      <c r="E67" s="33"/>
      <c r="F67" s="9">
        <f t="shared" si="0"/>
        <v>0</v>
      </c>
      <c r="G67" s="36">
        <f t="shared" si="1"/>
        <v>90</v>
      </c>
      <c r="H67" s="23"/>
      <c r="I67" s="24"/>
    </row>
    <row r="68" spans="1:9" ht="15.75" x14ac:dyDescent="0.25">
      <c r="A68" s="23">
        <f t="shared" ref="A68:B83" si="6">A67+1</f>
        <v>62</v>
      </c>
      <c r="B68" s="22">
        <f t="shared" si="6"/>
        <v>34</v>
      </c>
      <c r="C68" s="27"/>
      <c r="D68" s="37"/>
      <c r="E68" s="33"/>
      <c r="F68" s="9">
        <f t="shared" si="0"/>
        <v>0</v>
      </c>
      <c r="G68" s="36">
        <f t="shared" si="1"/>
        <v>90</v>
      </c>
      <c r="H68" s="23"/>
      <c r="I68" s="24"/>
    </row>
    <row r="69" spans="1:9" ht="15.75" x14ac:dyDescent="0.25">
      <c r="A69" s="23">
        <f t="shared" si="6"/>
        <v>63</v>
      </c>
      <c r="B69" s="22">
        <f t="shared" si="6"/>
        <v>35</v>
      </c>
      <c r="C69" s="30"/>
      <c r="D69" s="37"/>
      <c r="E69" s="33"/>
      <c r="F69" s="9">
        <f t="shared" si="0"/>
        <v>0</v>
      </c>
      <c r="G69" s="36">
        <f t="shared" si="1"/>
        <v>90</v>
      </c>
      <c r="H69" s="23"/>
      <c r="I69" s="24"/>
    </row>
    <row r="70" spans="1:9" ht="15.75" x14ac:dyDescent="0.25">
      <c r="A70" s="23">
        <f t="shared" si="6"/>
        <v>64</v>
      </c>
      <c r="B70" s="22">
        <f t="shared" si="6"/>
        <v>36</v>
      </c>
      <c r="C70" s="28"/>
      <c r="D70" s="37"/>
      <c r="E70" s="33"/>
      <c r="F70" s="9">
        <f t="shared" si="0"/>
        <v>0</v>
      </c>
      <c r="G70" s="36">
        <f t="shared" si="1"/>
        <v>90</v>
      </c>
      <c r="H70" s="23"/>
      <c r="I70" s="24"/>
    </row>
    <row r="71" spans="1:9" ht="15.75" x14ac:dyDescent="0.25">
      <c r="A71" s="23">
        <f t="shared" si="6"/>
        <v>65</v>
      </c>
      <c r="B71" s="22">
        <f t="shared" si="6"/>
        <v>37</v>
      </c>
      <c r="C71" s="30"/>
      <c r="D71" s="37"/>
      <c r="E71" s="33"/>
      <c r="F71" s="9">
        <f t="shared" si="0"/>
        <v>0</v>
      </c>
      <c r="G71" s="36">
        <f t="shared" si="1"/>
        <v>90</v>
      </c>
      <c r="H71" s="23"/>
      <c r="I71" s="24"/>
    </row>
    <row r="72" spans="1:9" ht="15.75" x14ac:dyDescent="0.25">
      <c r="A72" s="23">
        <f t="shared" si="6"/>
        <v>66</v>
      </c>
      <c r="B72" s="22">
        <f t="shared" si="6"/>
        <v>38</v>
      </c>
      <c r="C72" s="27"/>
      <c r="D72" s="37"/>
      <c r="E72" s="33"/>
      <c r="F72" s="9">
        <f t="shared" ref="F72:F135" si="7">D72-E72</f>
        <v>0</v>
      </c>
      <c r="G72" s="36">
        <f t="shared" ref="G72:G135" si="8">6*F72+2*(45-E72-F72)</f>
        <v>90</v>
      </c>
      <c r="H72" s="23"/>
      <c r="I72" s="24"/>
    </row>
    <row r="73" spans="1:9" ht="15.75" x14ac:dyDescent="0.25">
      <c r="A73" s="23">
        <f t="shared" si="6"/>
        <v>67</v>
      </c>
      <c r="B73" s="22">
        <f t="shared" si="6"/>
        <v>39</v>
      </c>
      <c r="C73" s="27"/>
      <c r="D73" s="37"/>
      <c r="E73" s="33"/>
      <c r="F73" s="9">
        <f t="shared" si="7"/>
        <v>0</v>
      </c>
      <c r="G73" s="36">
        <f t="shared" si="8"/>
        <v>90</v>
      </c>
      <c r="H73" s="23"/>
      <c r="I73" s="24"/>
    </row>
    <row r="74" spans="1:9" ht="15.75" x14ac:dyDescent="0.25">
      <c r="A74" s="23">
        <f t="shared" si="6"/>
        <v>68</v>
      </c>
      <c r="B74" s="22">
        <f t="shared" si="6"/>
        <v>40</v>
      </c>
      <c r="C74" s="28"/>
      <c r="D74" s="37"/>
      <c r="E74" s="31"/>
      <c r="F74" s="9">
        <f t="shared" si="7"/>
        <v>0</v>
      </c>
      <c r="G74" s="36">
        <f t="shared" si="8"/>
        <v>90</v>
      </c>
      <c r="H74" s="23"/>
      <c r="I74" s="24"/>
    </row>
    <row r="75" spans="1:9" ht="15.75" x14ac:dyDescent="0.25">
      <c r="A75" s="23">
        <f t="shared" si="6"/>
        <v>69</v>
      </c>
      <c r="B75" s="22">
        <f t="shared" si="6"/>
        <v>41</v>
      </c>
      <c r="C75" s="30"/>
      <c r="D75" s="37"/>
      <c r="E75" s="33"/>
      <c r="F75" s="9">
        <f t="shared" si="7"/>
        <v>0</v>
      </c>
      <c r="G75" s="36">
        <f t="shared" si="8"/>
        <v>90</v>
      </c>
      <c r="H75" s="23"/>
      <c r="I75" s="24"/>
    </row>
    <row r="76" spans="1:9" ht="15.75" x14ac:dyDescent="0.25">
      <c r="A76" s="23">
        <f t="shared" si="6"/>
        <v>70</v>
      </c>
      <c r="B76" s="22">
        <f t="shared" si="6"/>
        <v>42</v>
      </c>
      <c r="C76" s="28"/>
      <c r="D76" s="37"/>
      <c r="E76" s="33"/>
      <c r="F76" s="9">
        <f t="shared" si="7"/>
        <v>0</v>
      </c>
      <c r="G76" s="36">
        <f t="shared" si="8"/>
        <v>90</v>
      </c>
      <c r="H76" s="23"/>
      <c r="I76" s="24"/>
    </row>
    <row r="77" spans="1:9" ht="15.75" x14ac:dyDescent="0.25">
      <c r="A77" s="23">
        <f t="shared" si="6"/>
        <v>71</v>
      </c>
      <c r="B77" s="22">
        <f t="shared" si="6"/>
        <v>43</v>
      </c>
      <c r="C77" s="29"/>
      <c r="D77" s="34"/>
      <c r="E77" s="35"/>
      <c r="F77" s="9">
        <f t="shared" si="7"/>
        <v>0</v>
      </c>
      <c r="G77" s="36">
        <f t="shared" si="8"/>
        <v>90</v>
      </c>
      <c r="H77" s="23"/>
      <c r="I77" s="25"/>
    </row>
    <row r="78" spans="1:9" ht="15.75" x14ac:dyDescent="0.25">
      <c r="A78" s="23">
        <f t="shared" si="6"/>
        <v>72</v>
      </c>
      <c r="B78" s="22">
        <f t="shared" si="6"/>
        <v>44</v>
      </c>
      <c r="C78" s="28"/>
      <c r="D78" s="37"/>
      <c r="E78" s="31"/>
      <c r="F78" s="9">
        <f t="shared" si="7"/>
        <v>0</v>
      </c>
      <c r="G78" s="36">
        <f t="shared" si="8"/>
        <v>90</v>
      </c>
      <c r="H78" s="23"/>
      <c r="I78" s="24"/>
    </row>
    <row r="79" spans="1:9" ht="15.75" x14ac:dyDescent="0.25">
      <c r="A79" s="23">
        <f t="shared" si="6"/>
        <v>73</v>
      </c>
      <c r="B79" s="22">
        <f t="shared" si="6"/>
        <v>45</v>
      </c>
      <c r="C79" s="28"/>
      <c r="D79" s="37"/>
      <c r="E79" s="31"/>
      <c r="F79" s="9">
        <f t="shared" si="7"/>
        <v>0</v>
      </c>
      <c r="G79" s="36">
        <f t="shared" si="8"/>
        <v>90</v>
      </c>
      <c r="H79" s="23"/>
      <c r="I79" s="24"/>
    </row>
    <row r="80" spans="1:9" ht="15.75" x14ac:dyDescent="0.25">
      <c r="A80" s="23">
        <f t="shared" si="6"/>
        <v>74</v>
      </c>
      <c r="B80" s="22">
        <f t="shared" si="6"/>
        <v>46</v>
      </c>
      <c r="C80" s="30"/>
      <c r="D80" s="37"/>
      <c r="E80" s="33"/>
      <c r="F80" s="9">
        <f t="shared" si="7"/>
        <v>0</v>
      </c>
      <c r="G80" s="36">
        <f t="shared" si="8"/>
        <v>90</v>
      </c>
      <c r="H80" s="23"/>
      <c r="I80" s="24"/>
    </row>
    <row r="81" spans="1:9" ht="15.75" x14ac:dyDescent="0.25">
      <c r="A81" s="23">
        <f t="shared" si="6"/>
        <v>75</v>
      </c>
      <c r="B81" s="22">
        <f t="shared" si="6"/>
        <v>47</v>
      </c>
      <c r="C81" s="30"/>
      <c r="D81" s="37"/>
      <c r="E81" s="33"/>
      <c r="F81" s="9">
        <f t="shared" si="7"/>
        <v>0</v>
      </c>
      <c r="G81" s="36">
        <f t="shared" si="8"/>
        <v>90</v>
      </c>
      <c r="H81" s="23"/>
      <c r="I81" s="24"/>
    </row>
    <row r="82" spans="1:9" ht="15.75" x14ac:dyDescent="0.25">
      <c r="A82" s="23">
        <f t="shared" si="6"/>
        <v>76</v>
      </c>
      <c r="B82" s="22">
        <f t="shared" si="6"/>
        <v>48</v>
      </c>
      <c r="C82" s="30"/>
      <c r="D82" s="37"/>
      <c r="E82" s="33"/>
      <c r="F82" s="9">
        <f t="shared" si="7"/>
        <v>0</v>
      </c>
      <c r="G82" s="36">
        <f t="shared" si="8"/>
        <v>90</v>
      </c>
      <c r="H82" s="23"/>
      <c r="I82" s="24"/>
    </row>
    <row r="83" spans="1:9" ht="15.75" x14ac:dyDescent="0.25">
      <c r="A83" s="23">
        <f t="shared" si="6"/>
        <v>77</v>
      </c>
      <c r="B83" s="22">
        <f t="shared" si="6"/>
        <v>49</v>
      </c>
      <c r="C83" s="30"/>
      <c r="D83" s="37"/>
      <c r="E83" s="33"/>
      <c r="F83" s="9">
        <f t="shared" si="7"/>
        <v>0</v>
      </c>
      <c r="G83" s="36">
        <f t="shared" si="8"/>
        <v>90</v>
      </c>
      <c r="H83" s="23"/>
      <c r="I83" s="24"/>
    </row>
    <row r="84" spans="1:9" ht="15.75" x14ac:dyDescent="0.25">
      <c r="A84" s="23">
        <f t="shared" ref="A84:B99" si="9">A83+1</f>
        <v>78</v>
      </c>
      <c r="B84" s="22">
        <f t="shared" si="9"/>
        <v>50</v>
      </c>
      <c r="C84" s="30"/>
      <c r="D84" s="37"/>
      <c r="E84" s="33"/>
      <c r="F84" s="9">
        <f t="shared" si="7"/>
        <v>0</v>
      </c>
      <c r="G84" s="36">
        <f t="shared" si="8"/>
        <v>90</v>
      </c>
      <c r="H84" s="23"/>
      <c r="I84" s="24"/>
    </row>
    <row r="85" spans="1:9" ht="15.75" x14ac:dyDescent="0.25">
      <c r="A85" s="23">
        <f t="shared" si="9"/>
        <v>79</v>
      </c>
      <c r="B85" s="22">
        <f t="shared" si="9"/>
        <v>51</v>
      </c>
      <c r="C85" s="30"/>
      <c r="D85" s="37"/>
      <c r="E85" s="33"/>
      <c r="F85" s="9">
        <f t="shared" si="7"/>
        <v>0</v>
      </c>
      <c r="G85" s="36">
        <f t="shared" si="8"/>
        <v>90</v>
      </c>
      <c r="H85" s="23"/>
      <c r="I85" s="24"/>
    </row>
    <row r="86" spans="1:9" ht="15.75" x14ac:dyDescent="0.25">
      <c r="A86" s="23">
        <f t="shared" si="9"/>
        <v>80</v>
      </c>
      <c r="B86" s="22">
        <f t="shared" si="9"/>
        <v>52</v>
      </c>
      <c r="C86" s="30"/>
      <c r="D86" s="37"/>
      <c r="E86" s="33"/>
      <c r="F86" s="9">
        <f t="shared" si="7"/>
        <v>0</v>
      </c>
      <c r="G86" s="36">
        <f t="shared" si="8"/>
        <v>90</v>
      </c>
      <c r="H86" s="23"/>
      <c r="I86" s="24"/>
    </row>
    <row r="87" spans="1:9" ht="15.75" x14ac:dyDescent="0.25">
      <c r="A87" s="23">
        <f t="shared" si="9"/>
        <v>81</v>
      </c>
      <c r="B87" s="22">
        <f t="shared" si="9"/>
        <v>53</v>
      </c>
      <c r="C87" s="30"/>
      <c r="D87" s="37"/>
      <c r="E87" s="31"/>
      <c r="F87" s="9">
        <f t="shared" si="7"/>
        <v>0</v>
      </c>
      <c r="G87" s="36">
        <f t="shared" si="8"/>
        <v>90</v>
      </c>
      <c r="H87" s="23"/>
      <c r="I87" s="24"/>
    </row>
    <row r="88" spans="1:9" ht="15.75" x14ac:dyDescent="0.25">
      <c r="A88" s="23">
        <f t="shared" si="9"/>
        <v>82</v>
      </c>
      <c r="B88" s="22">
        <f t="shared" si="9"/>
        <v>54</v>
      </c>
      <c r="C88" s="30"/>
      <c r="D88" s="37"/>
      <c r="E88" s="33"/>
      <c r="F88" s="9">
        <f t="shared" si="7"/>
        <v>0</v>
      </c>
      <c r="G88" s="36">
        <f t="shared" si="8"/>
        <v>90</v>
      </c>
      <c r="H88" s="23"/>
      <c r="I88" s="24"/>
    </row>
    <row r="89" spans="1:9" ht="15.75" x14ac:dyDescent="0.25">
      <c r="A89" s="23">
        <f t="shared" si="9"/>
        <v>83</v>
      </c>
      <c r="B89" s="22">
        <f t="shared" si="9"/>
        <v>55</v>
      </c>
      <c r="C89" s="30"/>
      <c r="D89" s="37"/>
      <c r="E89" s="31"/>
      <c r="F89" s="9">
        <f t="shared" si="7"/>
        <v>0</v>
      </c>
      <c r="G89" s="36">
        <f t="shared" si="8"/>
        <v>90</v>
      </c>
      <c r="H89" s="23"/>
      <c r="I89" s="24"/>
    </row>
    <row r="90" spans="1:9" ht="15.75" x14ac:dyDescent="0.25">
      <c r="A90" s="23">
        <f t="shared" si="9"/>
        <v>84</v>
      </c>
      <c r="B90" s="22">
        <f t="shared" si="9"/>
        <v>56</v>
      </c>
      <c r="C90" s="30"/>
      <c r="D90" s="37"/>
      <c r="E90" s="31"/>
      <c r="F90" s="9">
        <f t="shared" si="7"/>
        <v>0</v>
      </c>
      <c r="G90" s="36">
        <f t="shared" si="8"/>
        <v>90</v>
      </c>
      <c r="H90" s="23"/>
      <c r="I90" s="24"/>
    </row>
    <row r="91" spans="1:9" ht="15.75" x14ac:dyDescent="0.25">
      <c r="A91" s="23">
        <f t="shared" si="9"/>
        <v>85</v>
      </c>
      <c r="B91" s="22">
        <f t="shared" si="9"/>
        <v>57</v>
      </c>
      <c r="C91" s="30"/>
      <c r="D91" s="37"/>
      <c r="E91" s="31"/>
      <c r="F91" s="9">
        <f t="shared" si="7"/>
        <v>0</v>
      </c>
      <c r="G91" s="36">
        <f t="shared" si="8"/>
        <v>90</v>
      </c>
      <c r="H91" s="23"/>
      <c r="I91" s="24"/>
    </row>
    <row r="92" spans="1:9" ht="15.75" x14ac:dyDescent="0.25">
      <c r="A92" s="23">
        <f t="shared" si="9"/>
        <v>86</v>
      </c>
      <c r="B92" s="22">
        <f t="shared" si="9"/>
        <v>58</v>
      </c>
      <c r="C92" s="30"/>
      <c r="D92" s="37"/>
      <c r="E92" s="31"/>
      <c r="F92" s="9">
        <f t="shared" si="7"/>
        <v>0</v>
      </c>
      <c r="G92" s="36">
        <f t="shared" si="8"/>
        <v>90</v>
      </c>
      <c r="H92" s="23"/>
      <c r="I92" s="24"/>
    </row>
    <row r="93" spans="1:9" ht="15.75" x14ac:dyDescent="0.25">
      <c r="A93" s="23">
        <f t="shared" si="9"/>
        <v>87</v>
      </c>
      <c r="B93" s="22">
        <f t="shared" si="9"/>
        <v>59</v>
      </c>
      <c r="C93" s="30"/>
      <c r="D93" s="37"/>
      <c r="E93" s="31"/>
      <c r="F93" s="9">
        <f t="shared" si="7"/>
        <v>0</v>
      </c>
      <c r="G93" s="36">
        <f t="shared" si="8"/>
        <v>90</v>
      </c>
      <c r="H93" s="23"/>
      <c r="I93" s="24"/>
    </row>
    <row r="94" spans="1:9" ht="15.75" x14ac:dyDescent="0.25">
      <c r="A94" s="23">
        <f t="shared" si="9"/>
        <v>88</v>
      </c>
      <c r="B94" s="22">
        <f t="shared" si="9"/>
        <v>60</v>
      </c>
      <c r="C94" s="30"/>
      <c r="D94" s="37"/>
      <c r="E94" s="31"/>
      <c r="F94" s="9">
        <f t="shared" si="7"/>
        <v>0</v>
      </c>
      <c r="G94" s="36">
        <f t="shared" si="8"/>
        <v>90</v>
      </c>
      <c r="H94" s="23"/>
      <c r="I94" s="24"/>
    </row>
    <row r="95" spans="1:9" ht="15.75" x14ac:dyDescent="0.25">
      <c r="A95" s="23">
        <f t="shared" si="9"/>
        <v>89</v>
      </c>
      <c r="B95" s="22">
        <f t="shared" si="9"/>
        <v>61</v>
      </c>
      <c r="C95" s="30"/>
      <c r="D95" s="37"/>
      <c r="E95" s="31"/>
      <c r="F95" s="9">
        <f t="shared" si="7"/>
        <v>0</v>
      </c>
      <c r="G95" s="36">
        <f t="shared" si="8"/>
        <v>90</v>
      </c>
      <c r="H95" s="23"/>
      <c r="I95" s="24"/>
    </row>
    <row r="96" spans="1:9" ht="15.75" x14ac:dyDescent="0.25">
      <c r="A96" s="23">
        <f t="shared" si="9"/>
        <v>90</v>
      </c>
      <c r="B96" s="22">
        <f t="shared" si="9"/>
        <v>62</v>
      </c>
      <c r="C96" s="30"/>
      <c r="D96" s="37"/>
      <c r="E96" s="31"/>
      <c r="F96" s="9">
        <f t="shared" si="7"/>
        <v>0</v>
      </c>
      <c r="G96" s="36">
        <f t="shared" si="8"/>
        <v>90</v>
      </c>
      <c r="H96" s="23"/>
      <c r="I96" s="24"/>
    </row>
    <row r="97" spans="1:9" ht="15.75" x14ac:dyDescent="0.25">
      <c r="A97" s="23">
        <f t="shared" si="9"/>
        <v>91</v>
      </c>
      <c r="B97" s="22">
        <f t="shared" si="9"/>
        <v>63</v>
      </c>
      <c r="C97" s="30"/>
      <c r="D97" s="37"/>
      <c r="E97" s="31"/>
      <c r="F97" s="9">
        <f t="shared" si="7"/>
        <v>0</v>
      </c>
      <c r="G97" s="36">
        <f t="shared" si="8"/>
        <v>90</v>
      </c>
      <c r="H97" s="23"/>
      <c r="I97" s="24"/>
    </row>
    <row r="98" spans="1:9" ht="15.75" x14ac:dyDescent="0.25">
      <c r="A98" s="23">
        <f t="shared" si="9"/>
        <v>92</v>
      </c>
      <c r="B98" s="22">
        <f t="shared" si="9"/>
        <v>64</v>
      </c>
      <c r="C98" s="30"/>
      <c r="D98" s="37"/>
      <c r="E98" s="31"/>
      <c r="F98" s="9">
        <f t="shared" si="7"/>
        <v>0</v>
      </c>
      <c r="G98" s="36">
        <f t="shared" si="8"/>
        <v>90</v>
      </c>
      <c r="H98" s="23"/>
      <c r="I98" s="24"/>
    </row>
    <row r="99" spans="1:9" ht="15.75" x14ac:dyDescent="0.25">
      <c r="A99" s="23">
        <f t="shared" si="9"/>
        <v>93</v>
      </c>
      <c r="B99" s="22">
        <f t="shared" si="9"/>
        <v>65</v>
      </c>
      <c r="C99" s="30"/>
      <c r="D99" s="37"/>
      <c r="E99" s="31"/>
      <c r="F99" s="9">
        <f t="shared" si="7"/>
        <v>0</v>
      </c>
      <c r="G99" s="36">
        <f t="shared" si="8"/>
        <v>90</v>
      </c>
      <c r="H99" s="23"/>
      <c r="I99" s="24"/>
    </row>
    <row r="100" spans="1:9" ht="15.75" x14ac:dyDescent="0.25">
      <c r="A100" s="23">
        <f t="shared" ref="A100:B115" si="10">A99+1</f>
        <v>94</v>
      </c>
      <c r="B100" s="22">
        <f t="shared" si="10"/>
        <v>66</v>
      </c>
      <c r="C100" s="30"/>
      <c r="D100" s="37"/>
      <c r="E100" s="31"/>
      <c r="F100" s="9">
        <f t="shared" si="7"/>
        <v>0</v>
      </c>
      <c r="G100" s="36">
        <f t="shared" si="8"/>
        <v>90</v>
      </c>
      <c r="H100" s="23"/>
      <c r="I100" s="24"/>
    </row>
    <row r="101" spans="1:9" ht="15.75" x14ac:dyDescent="0.25">
      <c r="A101" s="23">
        <f t="shared" si="10"/>
        <v>95</v>
      </c>
      <c r="B101" s="22">
        <f t="shared" si="10"/>
        <v>67</v>
      </c>
      <c r="C101" s="30"/>
      <c r="D101" s="37"/>
      <c r="E101" s="31"/>
      <c r="F101" s="9">
        <f t="shared" si="7"/>
        <v>0</v>
      </c>
      <c r="G101" s="36">
        <f t="shared" si="8"/>
        <v>90</v>
      </c>
      <c r="H101" s="23"/>
      <c r="I101" s="24"/>
    </row>
    <row r="102" spans="1:9" ht="15.75" x14ac:dyDescent="0.25">
      <c r="A102" s="23">
        <f t="shared" si="10"/>
        <v>96</v>
      </c>
      <c r="B102" s="22">
        <f t="shared" si="10"/>
        <v>68</v>
      </c>
      <c r="C102" s="30"/>
      <c r="D102" s="37"/>
      <c r="E102" s="31"/>
      <c r="F102" s="9">
        <f t="shared" si="7"/>
        <v>0</v>
      </c>
      <c r="G102" s="36">
        <f t="shared" si="8"/>
        <v>90</v>
      </c>
      <c r="H102" s="23"/>
      <c r="I102" s="24"/>
    </row>
    <row r="103" spans="1:9" ht="15.75" x14ac:dyDescent="0.25">
      <c r="A103" s="23">
        <f t="shared" si="10"/>
        <v>97</v>
      </c>
      <c r="B103" s="22">
        <f t="shared" si="10"/>
        <v>69</v>
      </c>
      <c r="C103" s="30"/>
      <c r="D103" s="37"/>
      <c r="E103" s="31"/>
      <c r="F103" s="9">
        <f t="shared" si="7"/>
        <v>0</v>
      </c>
      <c r="G103" s="36">
        <f t="shared" si="8"/>
        <v>90</v>
      </c>
      <c r="H103" s="23"/>
      <c r="I103" s="24"/>
    </row>
    <row r="104" spans="1:9" ht="15.75" x14ac:dyDescent="0.25">
      <c r="A104" s="23">
        <f t="shared" si="10"/>
        <v>98</v>
      </c>
      <c r="B104" s="22">
        <f t="shared" si="10"/>
        <v>70</v>
      </c>
      <c r="C104" s="30"/>
      <c r="D104" s="37"/>
      <c r="E104" s="31"/>
      <c r="F104" s="9">
        <f t="shared" si="7"/>
        <v>0</v>
      </c>
      <c r="G104" s="36">
        <f t="shared" si="8"/>
        <v>90</v>
      </c>
      <c r="H104" s="23"/>
      <c r="I104" s="24"/>
    </row>
    <row r="105" spans="1:9" ht="15.75" x14ac:dyDescent="0.25">
      <c r="A105" s="23">
        <f t="shared" si="10"/>
        <v>99</v>
      </c>
      <c r="B105" s="22">
        <f t="shared" si="10"/>
        <v>71</v>
      </c>
      <c r="C105" s="30"/>
      <c r="D105" s="37"/>
      <c r="E105" s="31"/>
      <c r="F105" s="9">
        <f t="shared" si="7"/>
        <v>0</v>
      </c>
      <c r="G105" s="36">
        <f t="shared" si="8"/>
        <v>90</v>
      </c>
      <c r="H105" s="23"/>
      <c r="I105" s="24"/>
    </row>
    <row r="106" spans="1:9" ht="15.75" x14ac:dyDescent="0.25">
      <c r="A106" s="23">
        <f t="shared" si="10"/>
        <v>100</v>
      </c>
      <c r="B106" s="22">
        <f t="shared" si="10"/>
        <v>72</v>
      </c>
      <c r="C106" s="30"/>
      <c r="D106" s="37"/>
      <c r="E106" s="31"/>
      <c r="F106" s="9">
        <f t="shared" si="7"/>
        <v>0</v>
      </c>
      <c r="G106" s="36">
        <f t="shared" si="8"/>
        <v>90</v>
      </c>
      <c r="H106" s="23"/>
      <c r="I106" s="24"/>
    </row>
    <row r="107" spans="1:9" ht="15.75" x14ac:dyDescent="0.25">
      <c r="A107" s="23">
        <f t="shared" si="10"/>
        <v>101</v>
      </c>
      <c r="B107" s="22">
        <f t="shared" si="10"/>
        <v>73</v>
      </c>
      <c r="C107" s="30"/>
      <c r="D107" s="37"/>
      <c r="E107" s="31"/>
      <c r="F107" s="9">
        <f t="shared" si="7"/>
        <v>0</v>
      </c>
      <c r="G107" s="36">
        <f t="shared" si="8"/>
        <v>90</v>
      </c>
      <c r="H107" s="23"/>
      <c r="I107" s="24"/>
    </row>
    <row r="108" spans="1:9" ht="15.75" x14ac:dyDescent="0.25">
      <c r="A108" s="23">
        <f t="shared" si="10"/>
        <v>102</v>
      </c>
      <c r="B108" s="22">
        <f t="shared" si="10"/>
        <v>74</v>
      </c>
      <c r="C108" s="30"/>
      <c r="D108" s="37"/>
      <c r="E108" s="31"/>
      <c r="F108" s="9">
        <f t="shared" si="7"/>
        <v>0</v>
      </c>
      <c r="G108" s="36">
        <f t="shared" si="8"/>
        <v>90</v>
      </c>
      <c r="H108" s="23"/>
      <c r="I108" s="24"/>
    </row>
    <row r="109" spans="1:9" ht="15.75" x14ac:dyDescent="0.25">
      <c r="A109" s="23">
        <f t="shared" si="10"/>
        <v>103</v>
      </c>
      <c r="B109" s="22">
        <f t="shared" si="10"/>
        <v>75</v>
      </c>
      <c r="C109" s="30"/>
      <c r="D109" s="37"/>
      <c r="E109" s="31"/>
      <c r="F109" s="9">
        <f t="shared" si="7"/>
        <v>0</v>
      </c>
      <c r="G109" s="36">
        <f t="shared" si="8"/>
        <v>90</v>
      </c>
      <c r="H109" s="23"/>
      <c r="I109" s="24"/>
    </row>
    <row r="110" spans="1:9" ht="15.75" x14ac:dyDescent="0.25">
      <c r="A110" s="23">
        <f t="shared" si="10"/>
        <v>104</v>
      </c>
      <c r="B110" s="22">
        <f t="shared" si="10"/>
        <v>76</v>
      </c>
      <c r="C110" s="30"/>
      <c r="D110" s="37"/>
      <c r="E110" s="31"/>
      <c r="F110" s="9">
        <f t="shared" si="7"/>
        <v>0</v>
      </c>
      <c r="G110" s="36">
        <f t="shared" si="8"/>
        <v>90</v>
      </c>
      <c r="H110" s="23"/>
      <c r="I110" s="24"/>
    </row>
    <row r="111" spans="1:9" ht="15.75" x14ac:dyDescent="0.25">
      <c r="A111" s="23">
        <f t="shared" si="10"/>
        <v>105</v>
      </c>
      <c r="B111" s="22">
        <f t="shared" si="10"/>
        <v>77</v>
      </c>
      <c r="C111" s="30"/>
      <c r="D111" s="37"/>
      <c r="E111" s="31"/>
      <c r="F111" s="9">
        <f t="shared" si="7"/>
        <v>0</v>
      </c>
      <c r="G111" s="36">
        <f t="shared" si="8"/>
        <v>90</v>
      </c>
      <c r="H111" s="23"/>
      <c r="I111" s="24"/>
    </row>
    <row r="112" spans="1:9" ht="15.75" x14ac:dyDescent="0.25">
      <c r="A112" s="23">
        <f t="shared" si="10"/>
        <v>106</v>
      </c>
      <c r="B112" s="22">
        <f t="shared" si="10"/>
        <v>78</v>
      </c>
      <c r="C112" s="30"/>
      <c r="D112" s="37"/>
      <c r="E112" s="31"/>
      <c r="F112" s="9">
        <f t="shared" si="7"/>
        <v>0</v>
      </c>
      <c r="G112" s="36">
        <f t="shared" si="8"/>
        <v>90</v>
      </c>
      <c r="H112" s="23"/>
      <c r="I112" s="24"/>
    </row>
    <row r="113" spans="1:9" ht="15.75" x14ac:dyDescent="0.25">
      <c r="A113" s="23">
        <f t="shared" si="10"/>
        <v>107</v>
      </c>
      <c r="B113" s="22">
        <f t="shared" si="10"/>
        <v>79</v>
      </c>
      <c r="C113" s="30"/>
      <c r="D113" s="37"/>
      <c r="E113" s="31"/>
      <c r="F113" s="9">
        <f t="shared" si="7"/>
        <v>0</v>
      </c>
      <c r="G113" s="36">
        <f t="shared" si="8"/>
        <v>90</v>
      </c>
      <c r="H113" s="23"/>
      <c r="I113" s="24"/>
    </row>
    <row r="114" spans="1:9" ht="15.75" x14ac:dyDescent="0.25">
      <c r="A114" s="23">
        <f t="shared" si="10"/>
        <v>108</v>
      </c>
      <c r="B114" s="22">
        <f t="shared" si="10"/>
        <v>80</v>
      </c>
      <c r="C114" s="30"/>
      <c r="D114" s="37"/>
      <c r="E114" s="31"/>
      <c r="F114" s="9">
        <f t="shared" si="7"/>
        <v>0</v>
      </c>
      <c r="G114" s="36">
        <f t="shared" si="8"/>
        <v>90</v>
      </c>
      <c r="H114" s="23"/>
      <c r="I114" s="24"/>
    </row>
    <row r="115" spans="1:9" ht="15.75" x14ac:dyDescent="0.25">
      <c r="A115" s="23">
        <f t="shared" si="10"/>
        <v>109</v>
      </c>
      <c r="B115" s="22">
        <f t="shared" si="10"/>
        <v>81</v>
      </c>
      <c r="C115" s="30"/>
      <c r="D115" s="37"/>
      <c r="E115" s="31"/>
      <c r="F115" s="9">
        <f t="shared" si="7"/>
        <v>0</v>
      </c>
      <c r="G115" s="36">
        <f t="shared" si="8"/>
        <v>90</v>
      </c>
      <c r="H115" s="23"/>
      <c r="I115" s="24"/>
    </row>
    <row r="116" spans="1:9" ht="15.75" x14ac:dyDescent="0.25">
      <c r="A116" s="23">
        <f t="shared" ref="A116:B131" si="11">A115+1</f>
        <v>110</v>
      </c>
      <c r="B116" s="22">
        <f t="shared" si="11"/>
        <v>82</v>
      </c>
      <c r="C116" s="30"/>
      <c r="D116" s="37"/>
      <c r="E116" s="31"/>
      <c r="F116" s="9">
        <f t="shared" si="7"/>
        <v>0</v>
      </c>
      <c r="G116" s="36">
        <f t="shared" si="8"/>
        <v>90</v>
      </c>
      <c r="H116" s="23"/>
      <c r="I116" s="24"/>
    </row>
    <row r="117" spans="1:9" ht="15.75" x14ac:dyDescent="0.25">
      <c r="A117" s="23">
        <f t="shared" si="11"/>
        <v>111</v>
      </c>
      <c r="B117" s="22">
        <f t="shared" si="11"/>
        <v>83</v>
      </c>
      <c r="C117" s="30"/>
      <c r="D117" s="37"/>
      <c r="E117" s="31"/>
      <c r="F117" s="9">
        <f t="shared" si="7"/>
        <v>0</v>
      </c>
      <c r="G117" s="36">
        <f t="shared" si="8"/>
        <v>90</v>
      </c>
      <c r="H117" s="23"/>
      <c r="I117" s="24"/>
    </row>
    <row r="118" spans="1:9" ht="15.75" x14ac:dyDescent="0.25">
      <c r="A118" s="23">
        <f t="shared" si="11"/>
        <v>112</v>
      </c>
      <c r="B118" s="22">
        <f t="shared" si="11"/>
        <v>84</v>
      </c>
      <c r="C118" s="30"/>
      <c r="D118" s="37"/>
      <c r="E118" s="31"/>
      <c r="F118" s="9">
        <f t="shared" si="7"/>
        <v>0</v>
      </c>
      <c r="G118" s="36">
        <f t="shared" si="8"/>
        <v>90</v>
      </c>
      <c r="H118" s="23"/>
      <c r="I118" s="24"/>
    </row>
    <row r="119" spans="1:9" ht="15.75" x14ac:dyDescent="0.25">
      <c r="A119" s="23">
        <f t="shared" si="11"/>
        <v>113</v>
      </c>
      <c r="B119" s="22">
        <f t="shared" si="11"/>
        <v>85</v>
      </c>
      <c r="C119" s="30"/>
      <c r="D119" s="37"/>
      <c r="E119" s="31"/>
      <c r="F119" s="9">
        <f t="shared" si="7"/>
        <v>0</v>
      </c>
      <c r="G119" s="36">
        <f t="shared" si="8"/>
        <v>90</v>
      </c>
      <c r="H119" s="23"/>
      <c r="I119" s="24"/>
    </row>
    <row r="120" spans="1:9" ht="15.75" x14ac:dyDescent="0.25">
      <c r="A120" s="23">
        <f t="shared" si="11"/>
        <v>114</v>
      </c>
      <c r="B120" s="22">
        <f t="shared" si="11"/>
        <v>86</v>
      </c>
      <c r="C120" s="30"/>
      <c r="D120" s="37"/>
      <c r="E120" s="31"/>
      <c r="F120" s="9">
        <f t="shared" si="7"/>
        <v>0</v>
      </c>
      <c r="G120" s="36">
        <f t="shared" si="8"/>
        <v>90</v>
      </c>
      <c r="H120" s="23"/>
      <c r="I120" s="24"/>
    </row>
    <row r="121" spans="1:9" ht="15.75" x14ac:dyDescent="0.25">
      <c r="A121" s="23">
        <f t="shared" si="11"/>
        <v>115</v>
      </c>
      <c r="B121" s="22">
        <f t="shared" si="11"/>
        <v>87</v>
      </c>
      <c r="C121" s="30"/>
      <c r="D121" s="37"/>
      <c r="E121" s="31"/>
      <c r="F121" s="9">
        <f t="shared" si="7"/>
        <v>0</v>
      </c>
      <c r="G121" s="36">
        <f t="shared" si="8"/>
        <v>90</v>
      </c>
      <c r="H121" s="23"/>
      <c r="I121" s="24"/>
    </row>
    <row r="122" spans="1:9" ht="15.75" x14ac:dyDescent="0.25">
      <c r="A122" s="23">
        <f t="shared" si="11"/>
        <v>116</v>
      </c>
      <c r="B122" s="22">
        <f t="shared" si="11"/>
        <v>88</v>
      </c>
      <c r="C122" s="30"/>
      <c r="D122" s="37"/>
      <c r="E122" s="31"/>
      <c r="F122" s="9">
        <f t="shared" si="7"/>
        <v>0</v>
      </c>
      <c r="G122" s="36">
        <f t="shared" si="8"/>
        <v>90</v>
      </c>
      <c r="H122" s="23"/>
      <c r="I122" s="24"/>
    </row>
    <row r="123" spans="1:9" ht="15.75" x14ac:dyDescent="0.25">
      <c r="A123" s="23">
        <f t="shared" si="11"/>
        <v>117</v>
      </c>
      <c r="B123" s="22">
        <f t="shared" si="11"/>
        <v>89</v>
      </c>
      <c r="C123" s="30"/>
      <c r="D123" s="37"/>
      <c r="E123" s="31"/>
      <c r="F123" s="9">
        <f t="shared" si="7"/>
        <v>0</v>
      </c>
      <c r="G123" s="36">
        <f t="shared" si="8"/>
        <v>90</v>
      </c>
      <c r="H123" s="23"/>
      <c r="I123" s="24"/>
    </row>
    <row r="124" spans="1:9" ht="15.75" x14ac:dyDescent="0.25">
      <c r="A124" s="23">
        <f t="shared" si="11"/>
        <v>118</v>
      </c>
      <c r="B124" s="22">
        <f t="shared" si="11"/>
        <v>90</v>
      </c>
      <c r="C124" s="30"/>
      <c r="D124" s="37"/>
      <c r="E124" s="31"/>
      <c r="F124" s="9">
        <f t="shared" si="7"/>
        <v>0</v>
      </c>
      <c r="G124" s="36">
        <f t="shared" si="8"/>
        <v>90</v>
      </c>
      <c r="H124" s="23"/>
      <c r="I124" s="24"/>
    </row>
    <row r="125" spans="1:9" ht="15.75" x14ac:dyDescent="0.25">
      <c r="A125" s="23">
        <f t="shared" si="11"/>
        <v>119</v>
      </c>
      <c r="B125" s="22">
        <f t="shared" si="11"/>
        <v>91</v>
      </c>
      <c r="C125" s="30"/>
      <c r="D125" s="37"/>
      <c r="E125" s="31"/>
      <c r="F125" s="9">
        <f t="shared" si="7"/>
        <v>0</v>
      </c>
      <c r="G125" s="36">
        <f t="shared" si="8"/>
        <v>90</v>
      </c>
      <c r="H125" s="23"/>
      <c r="I125" s="24"/>
    </row>
    <row r="126" spans="1:9" ht="15.75" x14ac:dyDescent="0.25">
      <c r="A126" s="23">
        <f t="shared" si="11"/>
        <v>120</v>
      </c>
      <c r="B126" s="22">
        <f t="shared" si="11"/>
        <v>92</v>
      </c>
      <c r="C126" s="30"/>
      <c r="D126" s="37"/>
      <c r="E126" s="31"/>
      <c r="F126" s="9">
        <f t="shared" si="7"/>
        <v>0</v>
      </c>
      <c r="G126" s="36">
        <f t="shared" si="8"/>
        <v>90</v>
      </c>
      <c r="H126" s="23"/>
      <c r="I126" s="24"/>
    </row>
    <row r="127" spans="1:9" ht="15.75" x14ac:dyDescent="0.25">
      <c r="A127" s="23">
        <f t="shared" si="11"/>
        <v>121</v>
      </c>
      <c r="B127" s="22">
        <f t="shared" si="11"/>
        <v>93</v>
      </c>
      <c r="C127" s="30"/>
      <c r="D127" s="37"/>
      <c r="E127" s="31"/>
      <c r="F127" s="9">
        <f t="shared" si="7"/>
        <v>0</v>
      </c>
      <c r="G127" s="36">
        <f t="shared" si="8"/>
        <v>90</v>
      </c>
      <c r="H127" s="23"/>
      <c r="I127" s="24"/>
    </row>
    <row r="128" spans="1:9" ht="15.75" x14ac:dyDescent="0.25">
      <c r="A128" s="23">
        <f t="shared" si="11"/>
        <v>122</v>
      </c>
      <c r="B128" s="22">
        <f t="shared" si="11"/>
        <v>94</v>
      </c>
      <c r="C128" s="30"/>
      <c r="D128" s="37"/>
      <c r="E128" s="31"/>
      <c r="F128" s="9">
        <f t="shared" si="7"/>
        <v>0</v>
      </c>
      <c r="G128" s="36">
        <f t="shared" si="8"/>
        <v>90</v>
      </c>
      <c r="H128" s="23"/>
      <c r="I128" s="24"/>
    </row>
    <row r="129" spans="1:9" ht="15.75" x14ac:dyDescent="0.25">
      <c r="A129" s="23">
        <f t="shared" si="11"/>
        <v>123</v>
      </c>
      <c r="B129" s="22">
        <f t="shared" si="11"/>
        <v>95</v>
      </c>
      <c r="C129" s="30"/>
      <c r="D129" s="37"/>
      <c r="E129" s="31"/>
      <c r="F129" s="9">
        <f t="shared" si="7"/>
        <v>0</v>
      </c>
      <c r="G129" s="36">
        <f t="shared" si="8"/>
        <v>90</v>
      </c>
      <c r="H129" s="23"/>
      <c r="I129" s="24"/>
    </row>
    <row r="130" spans="1:9" ht="15.75" x14ac:dyDescent="0.25">
      <c r="A130" s="23">
        <f t="shared" si="11"/>
        <v>124</v>
      </c>
      <c r="B130" s="22">
        <f t="shared" si="11"/>
        <v>96</v>
      </c>
      <c r="C130" s="30"/>
      <c r="D130" s="37"/>
      <c r="E130" s="31"/>
      <c r="F130" s="9">
        <f t="shared" si="7"/>
        <v>0</v>
      </c>
      <c r="G130" s="36">
        <f t="shared" si="8"/>
        <v>90</v>
      </c>
      <c r="H130" s="23"/>
      <c r="I130" s="24"/>
    </row>
    <row r="131" spans="1:9" ht="15.75" x14ac:dyDescent="0.25">
      <c r="A131" s="23">
        <f t="shared" si="11"/>
        <v>125</v>
      </c>
      <c r="B131" s="22">
        <f t="shared" si="11"/>
        <v>97</v>
      </c>
      <c r="C131" s="30"/>
      <c r="D131" s="37"/>
      <c r="E131" s="31"/>
      <c r="F131" s="9">
        <f t="shared" si="7"/>
        <v>0</v>
      </c>
      <c r="G131" s="36">
        <f t="shared" si="8"/>
        <v>90</v>
      </c>
      <c r="H131" s="23"/>
      <c r="I131" s="24"/>
    </row>
    <row r="132" spans="1:9" ht="15.75" x14ac:dyDescent="0.25">
      <c r="A132" s="23">
        <f t="shared" ref="A132:B147" si="12">A131+1</f>
        <v>126</v>
      </c>
      <c r="B132" s="22">
        <f t="shared" si="12"/>
        <v>98</v>
      </c>
      <c r="C132" s="30"/>
      <c r="D132" s="37"/>
      <c r="E132" s="31"/>
      <c r="F132" s="9">
        <f t="shared" si="7"/>
        <v>0</v>
      </c>
      <c r="G132" s="36">
        <f t="shared" si="8"/>
        <v>90</v>
      </c>
      <c r="H132" s="23"/>
      <c r="I132" s="24"/>
    </row>
    <row r="133" spans="1:9" ht="15.75" x14ac:dyDescent="0.25">
      <c r="A133" s="23">
        <f t="shared" si="12"/>
        <v>127</v>
      </c>
      <c r="B133" s="22">
        <f t="shared" si="12"/>
        <v>99</v>
      </c>
      <c r="C133" s="30"/>
      <c r="D133" s="37"/>
      <c r="E133" s="31"/>
      <c r="F133" s="9">
        <f t="shared" si="7"/>
        <v>0</v>
      </c>
      <c r="G133" s="36">
        <f t="shared" si="8"/>
        <v>90</v>
      </c>
      <c r="H133" s="23"/>
      <c r="I133" s="24"/>
    </row>
    <row r="134" spans="1:9" ht="15.75" x14ac:dyDescent="0.25">
      <c r="A134" s="23">
        <f t="shared" si="12"/>
        <v>128</v>
      </c>
      <c r="B134" s="22">
        <f t="shared" si="12"/>
        <v>100</v>
      </c>
      <c r="C134" s="30"/>
      <c r="D134" s="37"/>
      <c r="E134" s="31"/>
      <c r="F134" s="9">
        <f t="shared" si="7"/>
        <v>0</v>
      </c>
      <c r="G134" s="36">
        <f t="shared" si="8"/>
        <v>90</v>
      </c>
      <c r="H134" s="23"/>
      <c r="I134" s="24"/>
    </row>
    <row r="135" spans="1:9" ht="15.75" x14ac:dyDescent="0.25">
      <c r="A135" s="23">
        <f t="shared" si="12"/>
        <v>129</v>
      </c>
      <c r="B135" s="22">
        <f t="shared" si="12"/>
        <v>101</v>
      </c>
      <c r="C135" s="30"/>
      <c r="D135" s="37"/>
      <c r="E135" s="31"/>
      <c r="F135" s="9">
        <f t="shared" si="7"/>
        <v>0</v>
      </c>
      <c r="G135" s="36">
        <f t="shared" si="8"/>
        <v>90</v>
      </c>
      <c r="H135" s="23"/>
      <c r="I135" s="24"/>
    </row>
    <row r="136" spans="1:9" ht="15.75" x14ac:dyDescent="0.25">
      <c r="A136" s="23">
        <f t="shared" si="12"/>
        <v>130</v>
      </c>
      <c r="B136" s="22">
        <f t="shared" si="12"/>
        <v>102</v>
      </c>
      <c r="C136" s="30"/>
      <c r="D136" s="37"/>
      <c r="E136" s="31"/>
      <c r="F136" s="9">
        <f t="shared" ref="F136:F199" si="13">D136-E136</f>
        <v>0</v>
      </c>
      <c r="G136" s="36">
        <f t="shared" ref="G136:G199" si="14">6*F136+2*(45-E136-F136)</f>
        <v>90</v>
      </c>
      <c r="H136" s="23"/>
      <c r="I136" s="24"/>
    </row>
    <row r="137" spans="1:9" ht="15.75" x14ac:dyDescent="0.25">
      <c r="A137" s="23">
        <f t="shared" si="12"/>
        <v>131</v>
      </c>
      <c r="B137" s="22">
        <f t="shared" si="12"/>
        <v>103</v>
      </c>
      <c r="C137" s="30"/>
      <c r="D137" s="37"/>
      <c r="E137" s="31"/>
      <c r="F137" s="9">
        <f t="shared" si="13"/>
        <v>0</v>
      </c>
      <c r="G137" s="36">
        <f t="shared" si="14"/>
        <v>90</v>
      </c>
      <c r="H137" s="23"/>
      <c r="I137" s="24"/>
    </row>
    <row r="138" spans="1:9" ht="15.75" x14ac:dyDescent="0.25">
      <c r="A138" s="23">
        <f t="shared" si="12"/>
        <v>132</v>
      </c>
      <c r="B138" s="22">
        <f t="shared" si="12"/>
        <v>104</v>
      </c>
      <c r="C138" s="30"/>
      <c r="D138" s="37"/>
      <c r="E138" s="31"/>
      <c r="F138" s="9">
        <f t="shared" si="13"/>
        <v>0</v>
      </c>
      <c r="G138" s="36">
        <f t="shared" si="14"/>
        <v>90</v>
      </c>
      <c r="H138" s="23"/>
      <c r="I138" s="24"/>
    </row>
    <row r="139" spans="1:9" ht="15.75" x14ac:dyDescent="0.25">
      <c r="A139" s="23">
        <f t="shared" si="12"/>
        <v>133</v>
      </c>
      <c r="B139" s="22">
        <f t="shared" si="12"/>
        <v>105</v>
      </c>
      <c r="C139" s="30"/>
      <c r="D139" s="37"/>
      <c r="E139" s="31"/>
      <c r="F139" s="9">
        <f t="shared" si="13"/>
        <v>0</v>
      </c>
      <c r="G139" s="36">
        <f t="shared" si="14"/>
        <v>90</v>
      </c>
      <c r="H139" s="23"/>
      <c r="I139" s="24"/>
    </row>
    <row r="140" spans="1:9" ht="15.75" x14ac:dyDescent="0.25">
      <c r="A140" s="23">
        <f t="shared" si="12"/>
        <v>134</v>
      </c>
      <c r="B140" s="22">
        <f t="shared" si="12"/>
        <v>106</v>
      </c>
      <c r="C140" s="30"/>
      <c r="D140" s="37"/>
      <c r="E140" s="31"/>
      <c r="F140" s="9">
        <f t="shared" si="13"/>
        <v>0</v>
      </c>
      <c r="G140" s="36">
        <f t="shared" si="14"/>
        <v>90</v>
      </c>
      <c r="H140" s="23"/>
      <c r="I140" s="24"/>
    </row>
    <row r="141" spans="1:9" ht="15.75" x14ac:dyDescent="0.25">
      <c r="A141" s="23">
        <f t="shared" si="12"/>
        <v>135</v>
      </c>
      <c r="B141" s="22">
        <f t="shared" si="12"/>
        <v>107</v>
      </c>
      <c r="C141" s="30"/>
      <c r="D141" s="37"/>
      <c r="E141" s="31"/>
      <c r="F141" s="9">
        <f t="shared" si="13"/>
        <v>0</v>
      </c>
      <c r="G141" s="36">
        <f t="shared" si="14"/>
        <v>90</v>
      </c>
      <c r="H141" s="23"/>
      <c r="I141" s="24"/>
    </row>
    <row r="142" spans="1:9" ht="15.75" x14ac:dyDescent="0.25">
      <c r="A142" s="23">
        <f t="shared" si="12"/>
        <v>136</v>
      </c>
      <c r="B142" s="22">
        <f t="shared" si="12"/>
        <v>108</v>
      </c>
      <c r="C142" s="30"/>
      <c r="D142" s="37"/>
      <c r="E142" s="31"/>
      <c r="F142" s="9">
        <f t="shared" si="13"/>
        <v>0</v>
      </c>
      <c r="G142" s="36">
        <f t="shared" si="14"/>
        <v>90</v>
      </c>
      <c r="H142" s="23"/>
      <c r="I142" s="24"/>
    </row>
    <row r="143" spans="1:9" ht="15.75" x14ac:dyDescent="0.25">
      <c r="A143" s="23">
        <f t="shared" si="12"/>
        <v>137</v>
      </c>
      <c r="B143" s="22">
        <f t="shared" si="12"/>
        <v>109</v>
      </c>
      <c r="C143" s="30"/>
      <c r="D143" s="37"/>
      <c r="E143" s="31"/>
      <c r="F143" s="9">
        <f t="shared" si="13"/>
        <v>0</v>
      </c>
      <c r="G143" s="36">
        <f t="shared" si="14"/>
        <v>90</v>
      </c>
      <c r="H143" s="23"/>
      <c r="I143" s="24"/>
    </row>
    <row r="144" spans="1:9" ht="15.75" x14ac:dyDescent="0.25">
      <c r="A144" s="23">
        <f t="shared" si="12"/>
        <v>138</v>
      </c>
      <c r="B144" s="22">
        <f t="shared" si="12"/>
        <v>110</v>
      </c>
      <c r="C144" s="30"/>
      <c r="D144" s="37"/>
      <c r="E144" s="31"/>
      <c r="F144" s="9">
        <f t="shared" si="13"/>
        <v>0</v>
      </c>
      <c r="G144" s="36">
        <f t="shared" si="14"/>
        <v>90</v>
      </c>
      <c r="H144" s="23"/>
      <c r="I144" s="24"/>
    </row>
    <row r="145" spans="1:9" ht="15.75" x14ac:dyDescent="0.25">
      <c r="A145" s="23">
        <f t="shared" si="12"/>
        <v>139</v>
      </c>
      <c r="B145" s="22">
        <f t="shared" si="12"/>
        <v>111</v>
      </c>
      <c r="C145" s="30"/>
      <c r="D145" s="37"/>
      <c r="E145" s="31"/>
      <c r="F145" s="9">
        <f t="shared" si="13"/>
        <v>0</v>
      </c>
      <c r="G145" s="36">
        <f t="shared" si="14"/>
        <v>90</v>
      </c>
      <c r="H145" s="23"/>
      <c r="I145" s="24"/>
    </row>
    <row r="146" spans="1:9" ht="15.75" x14ac:dyDescent="0.25">
      <c r="A146" s="23">
        <f t="shared" si="12"/>
        <v>140</v>
      </c>
      <c r="B146" s="22">
        <f t="shared" si="12"/>
        <v>112</v>
      </c>
      <c r="C146" s="30"/>
      <c r="D146" s="37"/>
      <c r="E146" s="31"/>
      <c r="F146" s="9">
        <f t="shared" si="13"/>
        <v>0</v>
      </c>
      <c r="G146" s="36">
        <f t="shared" si="14"/>
        <v>90</v>
      </c>
      <c r="H146" s="23"/>
      <c r="I146" s="24"/>
    </row>
    <row r="147" spans="1:9" ht="15.75" x14ac:dyDescent="0.25">
      <c r="A147" s="23">
        <f t="shared" si="12"/>
        <v>141</v>
      </c>
      <c r="B147" s="22">
        <f t="shared" si="12"/>
        <v>113</v>
      </c>
      <c r="C147" s="30"/>
      <c r="D147" s="37"/>
      <c r="E147" s="31"/>
      <c r="F147" s="9">
        <f t="shared" si="13"/>
        <v>0</v>
      </c>
      <c r="G147" s="36">
        <f t="shared" si="14"/>
        <v>90</v>
      </c>
      <c r="H147" s="23"/>
      <c r="I147" s="24"/>
    </row>
    <row r="148" spans="1:9" ht="15.75" x14ac:dyDescent="0.25">
      <c r="A148" s="23">
        <f t="shared" ref="A148:B163" si="15">A147+1</f>
        <v>142</v>
      </c>
      <c r="B148" s="22">
        <f t="shared" si="15"/>
        <v>114</v>
      </c>
      <c r="C148" s="30"/>
      <c r="D148" s="37"/>
      <c r="E148" s="31"/>
      <c r="F148" s="9">
        <f t="shared" si="13"/>
        <v>0</v>
      </c>
      <c r="G148" s="36">
        <f t="shared" si="14"/>
        <v>90</v>
      </c>
      <c r="H148" s="23"/>
      <c r="I148" s="24"/>
    </row>
    <row r="149" spans="1:9" ht="15.75" x14ac:dyDescent="0.25">
      <c r="A149" s="23">
        <f t="shared" si="15"/>
        <v>143</v>
      </c>
      <c r="B149" s="22">
        <f t="shared" si="15"/>
        <v>115</v>
      </c>
      <c r="C149" s="30"/>
      <c r="D149" s="37"/>
      <c r="E149" s="31"/>
      <c r="F149" s="9">
        <f t="shared" si="13"/>
        <v>0</v>
      </c>
      <c r="G149" s="36">
        <f t="shared" si="14"/>
        <v>90</v>
      </c>
      <c r="H149" s="23"/>
      <c r="I149" s="24"/>
    </row>
    <row r="150" spans="1:9" ht="15.75" x14ac:dyDescent="0.25">
      <c r="A150" s="23">
        <f t="shared" si="15"/>
        <v>144</v>
      </c>
      <c r="B150" s="22">
        <f t="shared" si="15"/>
        <v>116</v>
      </c>
      <c r="C150" s="30"/>
      <c r="D150" s="37"/>
      <c r="E150" s="31"/>
      <c r="F150" s="9">
        <f t="shared" si="13"/>
        <v>0</v>
      </c>
      <c r="G150" s="36">
        <f t="shared" si="14"/>
        <v>90</v>
      </c>
      <c r="H150" s="23"/>
      <c r="I150" s="24"/>
    </row>
    <row r="151" spans="1:9" ht="15.75" x14ac:dyDescent="0.25">
      <c r="A151" s="23">
        <f t="shared" si="15"/>
        <v>145</v>
      </c>
      <c r="B151" s="22">
        <f t="shared" si="15"/>
        <v>117</v>
      </c>
      <c r="C151" s="30"/>
      <c r="D151" s="37"/>
      <c r="E151" s="31"/>
      <c r="F151" s="9">
        <f t="shared" si="13"/>
        <v>0</v>
      </c>
      <c r="G151" s="36">
        <f t="shared" si="14"/>
        <v>90</v>
      </c>
      <c r="H151" s="23"/>
      <c r="I151" s="24"/>
    </row>
    <row r="152" spans="1:9" ht="15.75" x14ac:dyDescent="0.25">
      <c r="A152" s="23">
        <f t="shared" si="15"/>
        <v>146</v>
      </c>
      <c r="B152" s="22">
        <f t="shared" si="15"/>
        <v>118</v>
      </c>
      <c r="C152" s="30"/>
      <c r="D152" s="37"/>
      <c r="E152" s="31"/>
      <c r="F152" s="9">
        <f t="shared" si="13"/>
        <v>0</v>
      </c>
      <c r="G152" s="36">
        <f t="shared" si="14"/>
        <v>90</v>
      </c>
      <c r="H152" s="23"/>
      <c r="I152" s="24"/>
    </row>
    <row r="153" spans="1:9" ht="15.75" x14ac:dyDescent="0.25">
      <c r="A153" s="23">
        <f t="shared" si="15"/>
        <v>147</v>
      </c>
      <c r="B153" s="22">
        <f t="shared" si="15"/>
        <v>119</v>
      </c>
      <c r="C153" s="30"/>
      <c r="D153" s="37"/>
      <c r="E153" s="31"/>
      <c r="F153" s="9">
        <f t="shared" si="13"/>
        <v>0</v>
      </c>
      <c r="G153" s="36">
        <f t="shared" si="14"/>
        <v>90</v>
      </c>
      <c r="H153" s="23"/>
      <c r="I153" s="24"/>
    </row>
    <row r="154" spans="1:9" ht="15.75" x14ac:dyDescent="0.25">
      <c r="A154" s="23">
        <f t="shared" si="15"/>
        <v>148</v>
      </c>
      <c r="B154" s="22">
        <f t="shared" si="15"/>
        <v>120</v>
      </c>
      <c r="C154" s="30"/>
      <c r="D154" s="37"/>
      <c r="E154" s="31"/>
      <c r="F154" s="9">
        <f t="shared" si="13"/>
        <v>0</v>
      </c>
      <c r="G154" s="36">
        <f t="shared" si="14"/>
        <v>90</v>
      </c>
      <c r="H154" s="23"/>
      <c r="I154" s="24"/>
    </row>
    <row r="155" spans="1:9" ht="15.75" x14ac:dyDescent="0.25">
      <c r="A155" s="23">
        <f t="shared" si="15"/>
        <v>149</v>
      </c>
      <c r="B155" s="22">
        <f t="shared" si="15"/>
        <v>121</v>
      </c>
      <c r="C155" s="30"/>
      <c r="D155" s="37"/>
      <c r="E155" s="31"/>
      <c r="F155" s="9">
        <f t="shared" si="13"/>
        <v>0</v>
      </c>
      <c r="G155" s="36">
        <f t="shared" si="14"/>
        <v>90</v>
      </c>
      <c r="H155" s="23"/>
      <c r="I155" s="24"/>
    </row>
    <row r="156" spans="1:9" ht="15.75" x14ac:dyDescent="0.25">
      <c r="A156" s="23">
        <f t="shared" si="15"/>
        <v>150</v>
      </c>
      <c r="B156" s="22">
        <f t="shared" si="15"/>
        <v>122</v>
      </c>
      <c r="C156" s="30"/>
      <c r="D156" s="37"/>
      <c r="E156" s="31"/>
      <c r="F156" s="9">
        <f t="shared" si="13"/>
        <v>0</v>
      </c>
      <c r="G156" s="36">
        <f t="shared" si="14"/>
        <v>90</v>
      </c>
      <c r="H156" s="23"/>
      <c r="I156" s="24"/>
    </row>
    <row r="157" spans="1:9" ht="15.75" x14ac:dyDescent="0.25">
      <c r="A157" s="23">
        <f t="shared" si="15"/>
        <v>151</v>
      </c>
      <c r="B157" s="22">
        <f t="shared" si="15"/>
        <v>123</v>
      </c>
      <c r="C157" s="30"/>
      <c r="D157" s="37"/>
      <c r="E157" s="31"/>
      <c r="F157" s="9">
        <f t="shared" si="13"/>
        <v>0</v>
      </c>
      <c r="G157" s="36">
        <f t="shared" si="14"/>
        <v>90</v>
      </c>
      <c r="H157" s="23"/>
      <c r="I157" s="24"/>
    </row>
    <row r="158" spans="1:9" ht="15.75" x14ac:dyDescent="0.25">
      <c r="A158" s="23">
        <f t="shared" si="15"/>
        <v>152</v>
      </c>
      <c r="B158" s="22">
        <f t="shared" si="15"/>
        <v>124</v>
      </c>
      <c r="C158" s="30"/>
      <c r="D158" s="37"/>
      <c r="E158" s="31"/>
      <c r="F158" s="9">
        <f t="shared" si="13"/>
        <v>0</v>
      </c>
      <c r="G158" s="36">
        <f t="shared" si="14"/>
        <v>90</v>
      </c>
      <c r="H158" s="23"/>
      <c r="I158" s="24"/>
    </row>
    <row r="159" spans="1:9" ht="15.75" x14ac:dyDescent="0.25">
      <c r="A159" s="23">
        <f t="shared" si="15"/>
        <v>153</v>
      </c>
      <c r="B159" s="22">
        <f t="shared" si="15"/>
        <v>125</v>
      </c>
      <c r="C159" s="30"/>
      <c r="D159" s="37"/>
      <c r="E159" s="31"/>
      <c r="F159" s="9">
        <f t="shared" si="13"/>
        <v>0</v>
      </c>
      <c r="G159" s="36">
        <f t="shared" si="14"/>
        <v>90</v>
      </c>
      <c r="H159" s="23"/>
      <c r="I159" s="24"/>
    </row>
    <row r="160" spans="1:9" ht="15.75" x14ac:dyDescent="0.25">
      <c r="A160" s="23">
        <f t="shared" si="15"/>
        <v>154</v>
      </c>
      <c r="B160" s="22">
        <f t="shared" si="15"/>
        <v>126</v>
      </c>
      <c r="C160" s="30"/>
      <c r="D160" s="37"/>
      <c r="E160" s="31"/>
      <c r="F160" s="9">
        <f t="shared" si="13"/>
        <v>0</v>
      </c>
      <c r="G160" s="36">
        <f t="shared" si="14"/>
        <v>90</v>
      </c>
      <c r="H160" s="23"/>
      <c r="I160" s="24"/>
    </row>
    <row r="161" spans="1:9" ht="15.75" x14ac:dyDescent="0.25">
      <c r="A161" s="23">
        <f t="shared" si="15"/>
        <v>155</v>
      </c>
      <c r="B161" s="22">
        <f t="shared" si="15"/>
        <v>127</v>
      </c>
      <c r="C161" s="30"/>
      <c r="D161" s="37"/>
      <c r="E161" s="31"/>
      <c r="F161" s="9">
        <f t="shared" si="13"/>
        <v>0</v>
      </c>
      <c r="G161" s="36">
        <f t="shared" si="14"/>
        <v>90</v>
      </c>
      <c r="H161" s="23"/>
      <c r="I161" s="24"/>
    </row>
    <row r="162" spans="1:9" ht="15.75" x14ac:dyDescent="0.25">
      <c r="A162" s="23">
        <f t="shared" si="15"/>
        <v>156</v>
      </c>
      <c r="B162" s="22">
        <f t="shared" si="15"/>
        <v>128</v>
      </c>
      <c r="C162" s="30"/>
      <c r="D162" s="37"/>
      <c r="E162" s="31"/>
      <c r="F162" s="9">
        <f t="shared" si="13"/>
        <v>0</v>
      </c>
      <c r="G162" s="36">
        <f t="shared" si="14"/>
        <v>90</v>
      </c>
      <c r="H162" s="23"/>
      <c r="I162" s="24"/>
    </row>
    <row r="163" spans="1:9" ht="15.75" x14ac:dyDescent="0.25">
      <c r="A163" s="23">
        <f t="shared" si="15"/>
        <v>157</v>
      </c>
      <c r="B163" s="22">
        <f t="shared" si="15"/>
        <v>129</v>
      </c>
      <c r="C163" s="30"/>
      <c r="D163" s="37"/>
      <c r="E163" s="31"/>
      <c r="F163" s="9">
        <f t="shared" si="13"/>
        <v>0</v>
      </c>
      <c r="G163" s="36">
        <f t="shared" si="14"/>
        <v>90</v>
      </c>
      <c r="H163" s="23"/>
      <c r="I163" s="24"/>
    </row>
    <row r="164" spans="1:9" ht="15.75" x14ac:dyDescent="0.25">
      <c r="A164" s="23">
        <f t="shared" ref="A164:B179" si="16">A163+1</f>
        <v>158</v>
      </c>
      <c r="B164" s="22">
        <f t="shared" si="16"/>
        <v>130</v>
      </c>
      <c r="C164" s="30"/>
      <c r="D164" s="37"/>
      <c r="E164" s="31"/>
      <c r="F164" s="9">
        <f t="shared" si="13"/>
        <v>0</v>
      </c>
      <c r="G164" s="36">
        <f t="shared" si="14"/>
        <v>90</v>
      </c>
      <c r="H164" s="23"/>
      <c r="I164" s="24"/>
    </row>
    <row r="165" spans="1:9" ht="15.75" x14ac:dyDescent="0.25">
      <c r="A165" s="23">
        <f t="shared" si="16"/>
        <v>159</v>
      </c>
      <c r="B165" s="22">
        <f t="shared" si="16"/>
        <v>131</v>
      </c>
      <c r="C165" s="30"/>
      <c r="D165" s="37"/>
      <c r="E165" s="31"/>
      <c r="F165" s="9">
        <f t="shared" si="13"/>
        <v>0</v>
      </c>
      <c r="G165" s="36">
        <f t="shared" si="14"/>
        <v>90</v>
      </c>
      <c r="H165" s="23"/>
      <c r="I165" s="24"/>
    </row>
    <row r="166" spans="1:9" ht="15.75" x14ac:dyDescent="0.25">
      <c r="A166" s="23">
        <f t="shared" si="16"/>
        <v>160</v>
      </c>
      <c r="B166" s="22">
        <f t="shared" si="16"/>
        <v>132</v>
      </c>
      <c r="C166" s="30"/>
      <c r="D166" s="37"/>
      <c r="E166" s="31"/>
      <c r="F166" s="9">
        <f t="shared" si="13"/>
        <v>0</v>
      </c>
      <c r="G166" s="36">
        <f t="shared" si="14"/>
        <v>90</v>
      </c>
      <c r="H166" s="23"/>
      <c r="I166" s="24"/>
    </row>
    <row r="167" spans="1:9" ht="15.75" x14ac:dyDescent="0.25">
      <c r="A167" s="23">
        <f t="shared" si="16"/>
        <v>161</v>
      </c>
      <c r="B167" s="22">
        <f t="shared" si="16"/>
        <v>133</v>
      </c>
      <c r="C167" s="30"/>
      <c r="D167" s="37"/>
      <c r="E167" s="31"/>
      <c r="F167" s="9">
        <f t="shared" si="13"/>
        <v>0</v>
      </c>
      <c r="G167" s="36">
        <f t="shared" si="14"/>
        <v>90</v>
      </c>
      <c r="H167" s="23"/>
      <c r="I167" s="24"/>
    </row>
    <row r="168" spans="1:9" ht="15.75" x14ac:dyDescent="0.25">
      <c r="A168" s="23">
        <f t="shared" si="16"/>
        <v>162</v>
      </c>
      <c r="B168" s="22">
        <f t="shared" si="16"/>
        <v>134</v>
      </c>
      <c r="C168" s="30"/>
      <c r="D168" s="37"/>
      <c r="E168" s="31"/>
      <c r="F168" s="9">
        <f t="shared" si="13"/>
        <v>0</v>
      </c>
      <c r="G168" s="36">
        <f t="shared" si="14"/>
        <v>90</v>
      </c>
      <c r="H168" s="23"/>
      <c r="I168" s="24"/>
    </row>
    <row r="169" spans="1:9" ht="15.75" x14ac:dyDescent="0.25">
      <c r="A169" s="23">
        <f t="shared" si="16"/>
        <v>163</v>
      </c>
      <c r="B169" s="22">
        <f t="shared" si="16"/>
        <v>135</v>
      </c>
      <c r="C169" s="30"/>
      <c r="D169" s="37"/>
      <c r="E169" s="31"/>
      <c r="F169" s="9">
        <f t="shared" si="13"/>
        <v>0</v>
      </c>
      <c r="G169" s="36">
        <f t="shared" si="14"/>
        <v>90</v>
      </c>
      <c r="H169" s="23"/>
      <c r="I169" s="24"/>
    </row>
    <row r="170" spans="1:9" ht="15.75" x14ac:dyDescent="0.25">
      <c r="A170" s="23">
        <f t="shared" si="16"/>
        <v>164</v>
      </c>
      <c r="B170" s="22">
        <f t="shared" si="16"/>
        <v>136</v>
      </c>
      <c r="C170" s="30"/>
      <c r="D170" s="37"/>
      <c r="E170" s="31"/>
      <c r="F170" s="9">
        <f t="shared" si="13"/>
        <v>0</v>
      </c>
      <c r="G170" s="36">
        <f t="shared" si="14"/>
        <v>90</v>
      </c>
      <c r="H170" s="23"/>
      <c r="I170" s="24"/>
    </row>
    <row r="171" spans="1:9" ht="15.75" x14ac:dyDescent="0.25">
      <c r="A171" s="23">
        <f t="shared" si="16"/>
        <v>165</v>
      </c>
      <c r="B171" s="22">
        <f t="shared" si="16"/>
        <v>137</v>
      </c>
      <c r="C171" s="30"/>
      <c r="D171" s="37"/>
      <c r="E171" s="31"/>
      <c r="F171" s="9">
        <f t="shared" si="13"/>
        <v>0</v>
      </c>
      <c r="G171" s="36">
        <f t="shared" si="14"/>
        <v>90</v>
      </c>
      <c r="H171" s="23"/>
      <c r="I171" s="24"/>
    </row>
    <row r="172" spans="1:9" ht="15.75" x14ac:dyDescent="0.25">
      <c r="A172" s="23">
        <f t="shared" si="16"/>
        <v>166</v>
      </c>
      <c r="B172" s="22">
        <f t="shared" si="16"/>
        <v>138</v>
      </c>
      <c r="C172" s="30"/>
      <c r="D172" s="37"/>
      <c r="E172" s="31"/>
      <c r="F172" s="9">
        <f t="shared" si="13"/>
        <v>0</v>
      </c>
      <c r="G172" s="36">
        <f t="shared" si="14"/>
        <v>90</v>
      </c>
      <c r="H172" s="23"/>
      <c r="I172" s="24"/>
    </row>
    <row r="173" spans="1:9" ht="15.75" x14ac:dyDescent="0.25">
      <c r="A173" s="23">
        <f t="shared" si="16"/>
        <v>167</v>
      </c>
      <c r="B173" s="22">
        <f t="shared" si="16"/>
        <v>139</v>
      </c>
      <c r="C173" s="30"/>
      <c r="D173" s="37"/>
      <c r="E173" s="31"/>
      <c r="F173" s="9">
        <f t="shared" si="13"/>
        <v>0</v>
      </c>
      <c r="G173" s="36">
        <f t="shared" si="14"/>
        <v>90</v>
      </c>
      <c r="H173" s="23"/>
      <c r="I173" s="24"/>
    </row>
    <row r="174" spans="1:9" ht="15.75" x14ac:dyDescent="0.25">
      <c r="A174" s="23">
        <f t="shared" si="16"/>
        <v>168</v>
      </c>
      <c r="B174" s="22">
        <f t="shared" si="16"/>
        <v>140</v>
      </c>
      <c r="C174" s="30"/>
      <c r="D174" s="37"/>
      <c r="E174" s="31"/>
      <c r="F174" s="9">
        <f t="shared" si="13"/>
        <v>0</v>
      </c>
      <c r="G174" s="36">
        <f t="shared" si="14"/>
        <v>90</v>
      </c>
      <c r="H174" s="23"/>
      <c r="I174" s="24"/>
    </row>
    <row r="175" spans="1:9" ht="15.75" x14ac:dyDescent="0.25">
      <c r="A175" s="23">
        <f t="shared" si="16"/>
        <v>169</v>
      </c>
      <c r="B175" s="22">
        <f t="shared" si="16"/>
        <v>141</v>
      </c>
      <c r="C175" s="30"/>
      <c r="D175" s="37"/>
      <c r="E175" s="31"/>
      <c r="F175" s="9">
        <f t="shared" si="13"/>
        <v>0</v>
      </c>
      <c r="G175" s="36">
        <f t="shared" si="14"/>
        <v>90</v>
      </c>
      <c r="H175" s="23"/>
      <c r="I175" s="24"/>
    </row>
    <row r="176" spans="1:9" ht="15.75" x14ac:dyDescent="0.25">
      <c r="A176" s="23">
        <f t="shared" si="16"/>
        <v>170</v>
      </c>
      <c r="B176" s="22">
        <f t="shared" si="16"/>
        <v>142</v>
      </c>
      <c r="C176" s="30"/>
      <c r="D176" s="37"/>
      <c r="E176" s="31"/>
      <c r="F176" s="9">
        <f t="shared" si="13"/>
        <v>0</v>
      </c>
      <c r="G176" s="36">
        <f t="shared" si="14"/>
        <v>90</v>
      </c>
      <c r="H176" s="23"/>
      <c r="I176" s="24"/>
    </row>
    <row r="177" spans="1:9" ht="15.75" x14ac:dyDescent="0.25">
      <c r="A177" s="23">
        <f t="shared" si="16"/>
        <v>171</v>
      </c>
      <c r="B177" s="22">
        <f t="shared" si="16"/>
        <v>143</v>
      </c>
      <c r="C177" s="30"/>
      <c r="D177" s="37"/>
      <c r="E177" s="31"/>
      <c r="F177" s="9">
        <f t="shared" si="13"/>
        <v>0</v>
      </c>
      <c r="G177" s="36">
        <f t="shared" si="14"/>
        <v>90</v>
      </c>
      <c r="H177" s="23"/>
      <c r="I177" s="24"/>
    </row>
    <row r="178" spans="1:9" ht="15.75" x14ac:dyDescent="0.25">
      <c r="A178" s="23">
        <f t="shared" si="16"/>
        <v>172</v>
      </c>
      <c r="B178" s="22">
        <f t="shared" si="16"/>
        <v>144</v>
      </c>
      <c r="C178" s="30"/>
      <c r="D178" s="37"/>
      <c r="E178" s="31"/>
      <c r="F178" s="9">
        <f t="shared" si="13"/>
        <v>0</v>
      </c>
      <c r="G178" s="36">
        <f t="shared" si="14"/>
        <v>90</v>
      </c>
      <c r="H178" s="23"/>
      <c r="I178" s="24"/>
    </row>
    <row r="179" spans="1:9" ht="15.75" x14ac:dyDescent="0.25">
      <c r="A179" s="23">
        <f t="shared" si="16"/>
        <v>173</v>
      </c>
      <c r="B179" s="22">
        <f t="shared" si="16"/>
        <v>145</v>
      </c>
      <c r="C179" s="30"/>
      <c r="D179" s="37"/>
      <c r="E179" s="31"/>
      <c r="F179" s="9">
        <f t="shared" si="13"/>
        <v>0</v>
      </c>
      <c r="G179" s="36">
        <f t="shared" si="14"/>
        <v>90</v>
      </c>
      <c r="H179" s="23"/>
      <c r="I179" s="24"/>
    </row>
    <row r="180" spans="1:9" ht="15.75" x14ac:dyDescent="0.25">
      <c r="A180" s="23">
        <f t="shared" ref="A180:B195" si="17">A179+1</f>
        <v>174</v>
      </c>
      <c r="B180" s="22">
        <f t="shared" si="17"/>
        <v>146</v>
      </c>
      <c r="C180" s="30"/>
      <c r="D180" s="37"/>
      <c r="E180" s="31"/>
      <c r="F180" s="9">
        <f t="shared" si="13"/>
        <v>0</v>
      </c>
      <c r="G180" s="36">
        <f t="shared" si="14"/>
        <v>90</v>
      </c>
      <c r="H180" s="23"/>
      <c r="I180" s="24"/>
    </row>
    <row r="181" spans="1:9" ht="15.75" x14ac:dyDescent="0.25">
      <c r="A181" s="23">
        <f t="shared" si="17"/>
        <v>175</v>
      </c>
      <c r="B181" s="22">
        <f t="shared" si="17"/>
        <v>147</v>
      </c>
      <c r="C181" s="30"/>
      <c r="D181" s="37"/>
      <c r="E181" s="31"/>
      <c r="F181" s="9">
        <f t="shared" si="13"/>
        <v>0</v>
      </c>
      <c r="G181" s="36">
        <f t="shared" si="14"/>
        <v>90</v>
      </c>
      <c r="H181" s="23"/>
      <c r="I181" s="24"/>
    </row>
    <row r="182" spans="1:9" ht="15.75" x14ac:dyDescent="0.25">
      <c r="A182" s="23">
        <f t="shared" si="17"/>
        <v>176</v>
      </c>
      <c r="B182" s="22">
        <f t="shared" si="17"/>
        <v>148</v>
      </c>
      <c r="C182" s="30"/>
      <c r="D182" s="37"/>
      <c r="E182" s="31"/>
      <c r="F182" s="9">
        <f t="shared" si="13"/>
        <v>0</v>
      </c>
      <c r="G182" s="36">
        <f t="shared" si="14"/>
        <v>90</v>
      </c>
      <c r="H182" s="23"/>
      <c r="I182" s="24"/>
    </row>
    <row r="183" spans="1:9" ht="15.75" x14ac:dyDescent="0.25">
      <c r="A183" s="23">
        <f t="shared" si="17"/>
        <v>177</v>
      </c>
      <c r="B183" s="22">
        <f t="shared" si="17"/>
        <v>149</v>
      </c>
      <c r="C183" s="30"/>
      <c r="D183" s="37"/>
      <c r="E183" s="31"/>
      <c r="F183" s="9">
        <f t="shared" si="13"/>
        <v>0</v>
      </c>
      <c r="G183" s="36">
        <f t="shared" si="14"/>
        <v>90</v>
      </c>
      <c r="H183" s="23"/>
      <c r="I183" s="24"/>
    </row>
    <row r="184" spans="1:9" ht="15.75" x14ac:dyDescent="0.25">
      <c r="A184" s="23">
        <f t="shared" si="17"/>
        <v>178</v>
      </c>
      <c r="B184" s="22">
        <f t="shared" si="17"/>
        <v>150</v>
      </c>
      <c r="C184" s="30"/>
      <c r="D184" s="37"/>
      <c r="E184" s="31"/>
      <c r="F184" s="9">
        <f t="shared" si="13"/>
        <v>0</v>
      </c>
      <c r="G184" s="36">
        <f t="shared" si="14"/>
        <v>90</v>
      </c>
      <c r="H184" s="23"/>
      <c r="I184" s="24"/>
    </row>
    <row r="185" spans="1:9" ht="15.75" x14ac:dyDescent="0.25">
      <c r="A185" s="23">
        <f t="shared" si="17"/>
        <v>179</v>
      </c>
      <c r="B185" s="22">
        <f t="shared" si="17"/>
        <v>151</v>
      </c>
      <c r="C185" s="30"/>
      <c r="D185" s="37"/>
      <c r="E185" s="31"/>
      <c r="F185" s="9">
        <f t="shared" si="13"/>
        <v>0</v>
      </c>
      <c r="G185" s="36">
        <f t="shared" si="14"/>
        <v>90</v>
      </c>
      <c r="H185" s="23"/>
      <c r="I185" s="24"/>
    </row>
    <row r="186" spans="1:9" ht="15.75" x14ac:dyDescent="0.25">
      <c r="A186" s="23">
        <f t="shared" si="17"/>
        <v>180</v>
      </c>
      <c r="B186" s="22">
        <f t="shared" si="17"/>
        <v>152</v>
      </c>
      <c r="C186" s="30"/>
      <c r="D186" s="37"/>
      <c r="E186" s="31"/>
      <c r="F186" s="9">
        <f t="shared" si="13"/>
        <v>0</v>
      </c>
      <c r="G186" s="36">
        <f t="shared" si="14"/>
        <v>90</v>
      </c>
      <c r="H186" s="23"/>
      <c r="I186" s="24"/>
    </row>
    <row r="187" spans="1:9" ht="15.75" x14ac:dyDescent="0.25">
      <c r="A187" s="23">
        <f t="shared" si="17"/>
        <v>181</v>
      </c>
      <c r="B187" s="22">
        <f t="shared" si="17"/>
        <v>153</v>
      </c>
      <c r="C187" s="30"/>
      <c r="D187" s="37"/>
      <c r="E187" s="31"/>
      <c r="F187" s="9">
        <f t="shared" si="13"/>
        <v>0</v>
      </c>
      <c r="G187" s="36">
        <f t="shared" si="14"/>
        <v>90</v>
      </c>
      <c r="H187" s="23"/>
      <c r="I187" s="24"/>
    </row>
    <row r="188" spans="1:9" ht="15.75" x14ac:dyDescent="0.25">
      <c r="A188" s="23">
        <f t="shared" si="17"/>
        <v>182</v>
      </c>
      <c r="B188" s="22">
        <f t="shared" si="17"/>
        <v>154</v>
      </c>
      <c r="C188" s="30"/>
      <c r="D188" s="37"/>
      <c r="E188" s="31"/>
      <c r="F188" s="9">
        <f t="shared" si="13"/>
        <v>0</v>
      </c>
      <c r="G188" s="36">
        <f t="shared" si="14"/>
        <v>90</v>
      </c>
      <c r="H188" s="23"/>
      <c r="I188" s="24"/>
    </row>
    <row r="189" spans="1:9" ht="15.75" x14ac:dyDescent="0.25">
      <c r="A189" s="23">
        <f t="shared" si="17"/>
        <v>183</v>
      </c>
      <c r="B189" s="22">
        <f t="shared" si="17"/>
        <v>155</v>
      </c>
      <c r="C189" s="30"/>
      <c r="D189" s="37"/>
      <c r="E189" s="31"/>
      <c r="F189" s="9">
        <f t="shared" si="13"/>
        <v>0</v>
      </c>
      <c r="G189" s="36">
        <f t="shared" si="14"/>
        <v>90</v>
      </c>
      <c r="H189" s="23"/>
      <c r="I189" s="24"/>
    </row>
    <row r="190" spans="1:9" ht="15.75" x14ac:dyDescent="0.25">
      <c r="A190" s="23">
        <f t="shared" si="17"/>
        <v>184</v>
      </c>
      <c r="B190" s="22">
        <f t="shared" si="17"/>
        <v>156</v>
      </c>
      <c r="C190" s="30"/>
      <c r="D190" s="37"/>
      <c r="E190" s="31"/>
      <c r="F190" s="9">
        <f t="shared" si="13"/>
        <v>0</v>
      </c>
      <c r="G190" s="36">
        <f t="shared" si="14"/>
        <v>90</v>
      </c>
      <c r="H190" s="23"/>
      <c r="I190" s="24"/>
    </row>
    <row r="191" spans="1:9" ht="15.75" x14ac:dyDescent="0.25">
      <c r="A191" s="23">
        <f t="shared" si="17"/>
        <v>185</v>
      </c>
      <c r="B191" s="22">
        <f t="shared" si="17"/>
        <v>157</v>
      </c>
      <c r="C191" s="30"/>
      <c r="D191" s="37"/>
      <c r="E191" s="31"/>
      <c r="F191" s="9">
        <f t="shared" si="13"/>
        <v>0</v>
      </c>
      <c r="G191" s="36">
        <f t="shared" si="14"/>
        <v>90</v>
      </c>
      <c r="H191" s="23"/>
      <c r="I191" s="24"/>
    </row>
    <row r="192" spans="1:9" ht="15.75" x14ac:dyDescent="0.25">
      <c r="A192" s="23">
        <f t="shared" si="17"/>
        <v>186</v>
      </c>
      <c r="B192" s="22">
        <f t="shared" si="17"/>
        <v>158</v>
      </c>
      <c r="C192" s="30"/>
      <c r="D192" s="37"/>
      <c r="E192" s="31"/>
      <c r="F192" s="9">
        <f t="shared" si="13"/>
        <v>0</v>
      </c>
      <c r="G192" s="36">
        <f t="shared" si="14"/>
        <v>90</v>
      </c>
      <c r="H192" s="23"/>
      <c r="I192" s="24"/>
    </row>
    <row r="193" spans="1:9" ht="15.75" x14ac:dyDescent="0.25">
      <c r="A193" s="23">
        <f t="shared" si="17"/>
        <v>187</v>
      </c>
      <c r="B193" s="22">
        <f t="shared" si="17"/>
        <v>159</v>
      </c>
      <c r="C193" s="30"/>
      <c r="D193" s="37"/>
      <c r="E193" s="31"/>
      <c r="F193" s="9">
        <f t="shared" si="13"/>
        <v>0</v>
      </c>
      <c r="G193" s="36">
        <f t="shared" si="14"/>
        <v>90</v>
      </c>
      <c r="H193" s="23"/>
      <c r="I193" s="24"/>
    </row>
    <row r="194" spans="1:9" ht="15.75" x14ac:dyDescent="0.25">
      <c r="A194" s="23">
        <f t="shared" si="17"/>
        <v>188</v>
      </c>
      <c r="B194" s="22">
        <f t="shared" si="17"/>
        <v>160</v>
      </c>
      <c r="C194" s="30"/>
      <c r="D194" s="37"/>
      <c r="E194" s="31"/>
      <c r="F194" s="9">
        <f t="shared" si="13"/>
        <v>0</v>
      </c>
      <c r="G194" s="36">
        <f t="shared" si="14"/>
        <v>90</v>
      </c>
      <c r="H194" s="23"/>
      <c r="I194" s="24"/>
    </row>
    <row r="195" spans="1:9" ht="15.75" x14ac:dyDescent="0.25">
      <c r="A195" s="23">
        <f t="shared" si="17"/>
        <v>189</v>
      </c>
      <c r="B195" s="22">
        <f t="shared" si="17"/>
        <v>161</v>
      </c>
      <c r="C195" s="30"/>
      <c r="D195" s="37"/>
      <c r="E195" s="31"/>
      <c r="F195" s="9">
        <f t="shared" si="13"/>
        <v>0</v>
      </c>
      <c r="G195" s="36">
        <f t="shared" si="14"/>
        <v>90</v>
      </c>
      <c r="H195" s="23"/>
      <c r="I195" s="24"/>
    </row>
    <row r="196" spans="1:9" ht="15.75" x14ac:dyDescent="0.25">
      <c r="A196" s="23">
        <f t="shared" ref="A196:B211" si="18">A195+1</f>
        <v>190</v>
      </c>
      <c r="B196" s="22">
        <f t="shared" si="18"/>
        <v>162</v>
      </c>
      <c r="C196" s="30"/>
      <c r="D196" s="37"/>
      <c r="E196" s="31"/>
      <c r="F196" s="9">
        <f t="shared" si="13"/>
        <v>0</v>
      </c>
      <c r="G196" s="36">
        <f t="shared" si="14"/>
        <v>90</v>
      </c>
      <c r="H196" s="23"/>
      <c r="I196" s="24"/>
    </row>
    <row r="197" spans="1:9" ht="15.75" x14ac:dyDescent="0.25">
      <c r="A197" s="23">
        <f t="shared" si="18"/>
        <v>191</v>
      </c>
      <c r="B197" s="22">
        <f t="shared" si="18"/>
        <v>163</v>
      </c>
      <c r="C197" s="30"/>
      <c r="D197" s="37"/>
      <c r="E197" s="31"/>
      <c r="F197" s="9">
        <f t="shared" si="13"/>
        <v>0</v>
      </c>
      <c r="G197" s="36">
        <f t="shared" si="14"/>
        <v>90</v>
      </c>
      <c r="H197" s="23"/>
      <c r="I197" s="24"/>
    </row>
    <row r="198" spans="1:9" ht="15.75" x14ac:dyDescent="0.25">
      <c r="A198" s="23">
        <f t="shared" si="18"/>
        <v>192</v>
      </c>
      <c r="B198" s="22">
        <f t="shared" si="18"/>
        <v>164</v>
      </c>
      <c r="C198" s="30"/>
      <c r="D198" s="37"/>
      <c r="E198" s="31"/>
      <c r="F198" s="9">
        <f t="shared" si="13"/>
        <v>0</v>
      </c>
      <c r="G198" s="36">
        <f t="shared" si="14"/>
        <v>90</v>
      </c>
      <c r="H198" s="23"/>
      <c r="I198" s="24"/>
    </row>
    <row r="199" spans="1:9" ht="15.75" x14ac:dyDescent="0.25">
      <c r="A199" s="23">
        <f t="shared" si="18"/>
        <v>193</v>
      </c>
      <c r="B199" s="22">
        <f t="shared" si="18"/>
        <v>165</v>
      </c>
      <c r="C199" s="30"/>
      <c r="D199" s="37"/>
      <c r="E199" s="31"/>
      <c r="F199" s="9">
        <f t="shared" si="13"/>
        <v>0</v>
      </c>
      <c r="G199" s="36">
        <f t="shared" si="14"/>
        <v>90</v>
      </c>
      <c r="H199" s="23"/>
      <c r="I199" s="24"/>
    </row>
    <row r="200" spans="1:9" ht="15.75" x14ac:dyDescent="0.25">
      <c r="A200" s="23">
        <f t="shared" si="18"/>
        <v>194</v>
      </c>
      <c r="B200" s="22">
        <f t="shared" si="18"/>
        <v>166</v>
      </c>
      <c r="C200" s="30"/>
      <c r="D200" s="37"/>
      <c r="E200" s="31"/>
      <c r="F200" s="9">
        <f t="shared" ref="F200:F258" si="19">D200-E200</f>
        <v>0</v>
      </c>
      <c r="G200" s="36">
        <f t="shared" ref="G200:G258" si="20">6*F200+2*(45-E200-F200)</f>
        <v>90</v>
      </c>
      <c r="H200" s="23"/>
      <c r="I200" s="24"/>
    </row>
    <row r="201" spans="1:9" ht="15.75" x14ac:dyDescent="0.25">
      <c r="A201" s="23">
        <f t="shared" si="18"/>
        <v>195</v>
      </c>
      <c r="B201" s="22">
        <f t="shared" si="18"/>
        <v>167</v>
      </c>
      <c r="C201" s="30"/>
      <c r="D201" s="37"/>
      <c r="E201" s="31"/>
      <c r="F201" s="9">
        <f t="shared" si="19"/>
        <v>0</v>
      </c>
      <c r="G201" s="36">
        <f t="shared" si="20"/>
        <v>90</v>
      </c>
      <c r="H201" s="23"/>
      <c r="I201" s="24"/>
    </row>
    <row r="202" spans="1:9" ht="15.75" x14ac:dyDescent="0.25">
      <c r="A202" s="23">
        <f t="shared" si="18"/>
        <v>196</v>
      </c>
      <c r="B202" s="22">
        <f t="shared" si="18"/>
        <v>168</v>
      </c>
      <c r="C202" s="30"/>
      <c r="D202" s="37"/>
      <c r="E202" s="31"/>
      <c r="F202" s="9">
        <f t="shared" si="19"/>
        <v>0</v>
      </c>
      <c r="G202" s="36">
        <f t="shared" si="20"/>
        <v>90</v>
      </c>
      <c r="H202" s="23"/>
      <c r="I202" s="24"/>
    </row>
    <row r="203" spans="1:9" ht="15.75" x14ac:dyDescent="0.25">
      <c r="A203" s="23">
        <f t="shared" si="18"/>
        <v>197</v>
      </c>
      <c r="B203" s="22">
        <f t="shared" si="18"/>
        <v>169</v>
      </c>
      <c r="C203" s="30"/>
      <c r="D203" s="37"/>
      <c r="E203" s="31"/>
      <c r="F203" s="9">
        <f t="shared" si="19"/>
        <v>0</v>
      </c>
      <c r="G203" s="36">
        <f t="shared" si="20"/>
        <v>90</v>
      </c>
      <c r="H203" s="23"/>
      <c r="I203" s="24"/>
    </row>
    <row r="204" spans="1:9" ht="15.75" x14ac:dyDescent="0.25">
      <c r="A204" s="23">
        <f t="shared" si="18"/>
        <v>198</v>
      </c>
      <c r="B204" s="22">
        <f t="shared" si="18"/>
        <v>170</v>
      </c>
      <c r="C204" s="30"/>
      <c r="D204" s="37"/>
      <c r="E204" s="31"/>
      <c r="F204" s="9">
        <f t="shared" si="19"/>
        <v>0</v>
      </c>
      <c r="G204" s="36">
        <f t="shared" si="20"/>
        <v>90</v>
      </c>
      <c r="H204" s="23"/>
      <c r="I204" s="24"/>
    </row>
    <row r="205" spans="1:9" ht="15.75" x14ac:dyDescent="0.25">
      <c r="A205" s="23">
        <f t="shared" si="18"/>
        <v>199</v>
      </c>
      <c r="B205" s="22">
        <f t="shared" si="18"/>
        <v>171</v>
      </c>
      <c r="C205" s="30"/>
      <c r="D205" s="37"/>
      <c r="E205" s="31"/>
      <c r="F205" s="9">
        <f t="shared" si="19"/>
        <v>0</v>
      </c>
      <c r="G205" s="36">
        <f t="shared" si="20"/>
        <v>90</v>
      </c>
      <c r="H205" s="23"/>
      <c r="I205" s="24"/>
    </row>
    <row r="206" spans="1:9" ht="15.75" x14ac:dyDescent="0.25">
      <c r="A206" s="23">
        <f t="shared" si="18"/>
        <v>200</v>
      </c>
      <c r="B206" s="22">
        <f t="shared" si="18"/>
        <v>172</v>
      </c>
      <c r="C206" s="30"/>
      <c r="D206" s="37"/>
      <c r="E206" s="31"/>
      <c r="F206" s="9">
        <f t="shared" si="19"/>
        <v>0</v>
      </c>
      <c r="G206" s="36">
        <f t="shared" si="20"/>
        <v>90</v>
      </c>
      <c r="H206" s="23"/>
      <c r="I206" s="24"/>
    </row>
    <row r="207" spans="1:9" ht="15.75" x14ac:dyDescent="0.25">
      <c r="A207" s="23">
        <f t="shared" si="18"/>
        <v>201</v>
      </c>
      <c r="B207" s="22">
        <f t="shared" si="18"/>
        <v>173</v>
      </c>
      <c r="C207" s="30"/>
      <c r="D207" s="37"/>
      <c r="E207" s="31"/>
      <c r="F207" s="9">
        <f t="shared" si="19"/>
        <v>0</v>
      </c>
      <c r="G207" s="36">
        <f t="shared" si="20"/>
        <v>90</v>
      </c>
      <c r="H207" s="23"/>
      <c r="I207" s="24"/>
    </row>
    <row r="208" spans="1:9" ht="15.75" x14ac:dyDescent="0.25">
      <c r="A208" s="23">
        <f t="shared" si="18"/>
        <v>202</v>
      </c>
      <c r="B208" s="22">
        <f t="shared" si="18"/>
        <v>174</v>
      </c>
      <c r="C208" s="30"/>
      <c r="D208" s="37"/>
      <c r="E208" s="31"/>
      <c r="F208" s="9">
        <f t="shared" si="19"/>
        <v>0</v>
      </c>
      <c r="G208" s="36">
        <f t="shared" si="20"/>
        <v>90</v>
      </c>
      <c r="H208" s="23"/>
      <c r="I208" s="24"/>
    </row>
    <row r="209" spans="1:9" ht="15.75" x14ac:dyDescent="0.25">
      <c r="A209" s="23">
        <f t="shared" si="18"/>
        <v>203</v>
      </c>
      <c r="B209" s="22">
        <f t="shared" si="18"/>
        <v>175</v>
      </c>
      <c r="C209" s="30"/>
      <c r="D209" s="37"/>
      <c r="E209" s="31"/>
      <c r="F209" s="9">
        <f t="shared" si="19"/>
        <v>0</v>
      </c>
      <c r="G209" s="36">
        <f t="shared" si="20"/>
        <v>90</v>
      </c>
      <c r="H209" s="23"/>
      <c r="I209" s="24"/>
    </row>
    <row r="210" spans="1:9" ht="15.75" x14ac:dyDescent="0.25">
      <c r="A210" s="23">
        <f t="shared" si="18"/>
        <v>204</v>
      </c>
      <c r="B210" s="22">
        <f t="shared" si="18"/>
        <v>176</v>
      </c>
      <c r="C210" s="30"/>
      <c r="D210" s="37"/>
      <c r="E210" s="31"/>
      <c r="F210" s="9">
        <f t="shared" si="19"/>
        <v>0</v>
      </c>
      <c r="G210" s="36">
        <f t="shared" si="20"/>
        <v>90</v>
      </c>
      <c r="H210" s="23"/>
      <c r="I210" s="24"/>
    </row>
    <row r="211" spans="1:9" ht="15.75" x14ac:dyDescent="0.25">
      <c r="A211" s="23">
        <f t="shared" si="18"/>
        <v>205</v>
      </c>
      <c r="B211" s="22">
        <f t="shared" si="18"/>
        <v>177</v>
      </c>
      <c r="C211" s="30"/>
      <c r="D211" s="37"/>
      <c r="E211" s="31"/>
      <c r="F211" s="9">
        <f t="shared" si="19"/>
        <v>0</v>
      </c>
      <c r="G211" s="36">
        <f t="shared" si="20"/>
        <v>90</v>
      </c>
      <c r="H211" s="23"/>
      <c r="I211" s="24"/>
    </row>
    <row r="212" spans="1:9" ht="15.75" x14ac:dyDescent="0.25">
      <c r="A212" s="23">
        <f t="shared" ref="A212:B227" si="21">A211+1</f>
        <v>206</v>
      </c>
      <c r="B212" s="22">
        <f t="shared" si="21"/>
        <v>178</v>
      </c>
      <c r="C212" s="30"/>
      <c r="D212" s="37"/>
      <c r="E212" s="31"/>
      <c r="F212" s="9">
        <f t="shared" si="19"/>
        <v>0</v>
      </c>
      <c r="G212" s="36">
        <f t="shared" si="20"/>
        <v>90</v>
      </c>
      <c r="H212" s="23"/>
      <c r="I212" s="24"/>
    </row>
    <row r="213" spans="1:9" ht="15.75" x14ac:dyDescent="0.25">
      <c r="A213" s="23">
        <f t="shared" si="21"/>
        <v>207</v>
      </c>
      <c r="B213" s="22">
        <f t="shared" si="21"/>
        <v>179</v>
      </c>
      <c r="C213" s="30"/>
      <c r="D213" s="37"/>
      <c r="E213" s="31"/>
      <c r="F213" s="9">
        <f t="shared" si="19"/>
        <v>0</v>
      </c>
      <c r="G213" s="36">
        <f t="shared" si="20"/>
        <v>90</v>
      </c>
      <c r="H213" s="23"/>
      <c r="I213" s="24"/>
    </row>
    <row r="214" spans="1:9" ht="15.75" x14ac:dyDescent="0.25">
      <c r="A214" s="23">
        <f t="shared" si="21"/>
        <v>208</v>
      </c>
      <c r="B214" s="22">
        <f t="shared" si="21"/>
        <v>180</v>
      </c>
      <c r="C214" s="30"/>
      <c r="D214" s="37"/>
      <c r="E214" s="31"/>
      <c r="F214" s="9">
        <f t="shared" si="19"/>
        <v>0</v>
      </c>
      <c r="G214" s="36">
        <f t="shared" si="20"/>
        <v>90</v>
      </c>
      <c r="H214" s="23"/>
      <c r="I214" s="24"/>
    </row>
    <row r="215" spans="1:9" ht="15.75" x14ac:dyDescent="0.25">
      <c r="A215" s="23">
        <f t="shared" si="21"/>
        <v>209</v>
      </c>
      <c r="B215" s="22">
        <f t="shared" si="21"/>
        <v>181</v>
      </c>
      <c r="C215" s="30"/>
      <c r="D215" s="37"/>
      <c r="E215" s="31"/>
      <c r="F215" s="9">
        <f t="shared" si="19"/>
        <v>0</v>
      </c>
      <c r="G215" s="36">
        <f t="shared" si="20"/>
        <v>90</v>
      </c>
      <c r="H215" s="23"/>
      <c r="I215" s="24"/>
    </row>
    <row r="216" spans="1:9" ht="15.75" x14ac:dyDescent="0.25">
      <c r="A216" s="23">
        <f t="shared" si="21"/>
        <v>210</v>
      </c>
      <c r="B216" s="22">
        <f t="shared" si="21"/>
        <v>182</v>
      </c>
      <c r="C216" s="30"/>
      <c r="D216" s="37"/>
      <c r="E216" s="31"/>
      <c r="F216" s="9">
        <f t="shared" si="19"/>
        <v>0</v>
      </c>
      <c r="G216" s="36">
        <f t="shared" si="20"/>
        <v>90</v>
      </c>
      <c r="H216" s="23"/>
      <c r="I216" s="24"/>
    </row>
    <row r="217" spans="1:9" ht="15.75" x14ac:dyDescent="0.25">
      <c r="A217" s="23">
        <f t="shared" si="21"/>
        <v>211</v>
      </c>
      <c r="B217" s="22">
        <f t="shared" si="21"/>
        <v>183</v>
      </c>
      <c r="C217" s="30"/>
      <c r="D217" s="37"/>
      <c r="E217" s="31"/>
      <c r="F217" s="9">
        <f t="shared" si="19"/>
        <v>0</v>
      </c>
      <c r="G217" s="36">
        <f t="shared" si="20"/>
        <v>90</v>
      </c>
      <c r="H217" s="23"/>
      <c r="I217" s="24"/>
    </row>
    <row r="218" spans="1:9" ht="15.75" x14ac:dyDescent="0.25">
      <c r="A218" s="23">
        <f t="shared" si="21"/>
        <v>212</v>
      </c>
      <c r="B218" s="22">
        <f t="shared" si="21"/>
        <v>184</v>
      </c>
      <c r="C218" s="30"/>
      <c r="D218" s="37"/>
      <c r="E218" s="31"/>
      <c r="F218" s="9">
        <f t="shared" si="19"/>
        <v>0</v>
      </c>
      <c r="G218" s="36">
        <f t="shared" si="20"/>
        <v>90</v>
      </c>
      <c r="H218" s="23"/>
      <c r="I218" s="24"/>
    </row>
    <row r="219" spans="1:9" ht="15.75" x14ac:dyDescent="0.25">
      <c r="A219" s="23">
        <f t="shared" si="21"/>
        <v>213</v>
      </c>
      <c r="B219" s="22">
        <f t="shared" si="21"/>
        <v>185</v>
      </c>
      <c r="C219" s="30"/>
      <c r="D219" s="37"/>
      <c r="E219" s="31"/>
      <c r="F219" s="9">
        <f t="shared" si="19"/>
        <v>0</v>
      </c>
      <c r="G219" s="36">
        <f t="shared" si="20"/>
        <v>90</v>
      </c>
      <c r="H219" s="23"/>
      <c r="I219" s="24"/>
    </row>
    <row r="220" spans="1:9" ht="15.75" x14ac:dyDescent="0.25">
      <c r="A220" s="23">
        <f t="shared" si="21"/>
        <v>214</v>
      </c>
      <c r="B220" s="22">
        <f t="shared" si="21"/>
        <v>186</v>
      </c>
      <c r="C220" s="30"/>
      <c r="D220" s="37"/>
      <c r="E220" s="31"/>
      <c r="F220" s="9">
        <f t="shared" si="19"/>
        <v>0</v>
      </c>
      <c r="G220" s="36">
        <f t="shared" si="20"/>
        <v>90</v>
      </c>
      <c r="H220" s="23"/>
      <c r="I220" s="24"/>
    </row>
    <row r="221" spans="1:9" ht="15.75" x14ac:dyDescent="0.25">
      <c r="A221" s="23">
        <f t="shared" si="21"/>
        <v>215</v>
      </c>
      <c r="B221" s="22">
        <f t="shared" si="21"/>
        <v>187</v>
      </c>
      <c r="C221" s="30"/>
      <c r="D221" s="37"/>
      <c r="E221" s="31"/>
      <c r="F221" s="9">
        <f t="shared" si="19"/>
        <v>0</v>
      </c>
      <c r="G221" s="36">
        <f t="shared" si="20"/>
        <v>90</v>
      </c>
      <c r="H221" s="23"/>
      <c r="I221" s="24"/>
    </row>
    <row r="222" spans="1:9" ht="15.75" x14ac:dyDescent="0.25">
      <c r="A222" s="23">
        <f t="shared" si="21"/>
        <v>216</v>
      </c>
      <c r="B222" s="22">
        <f t="shared" si="21"/>
        <v>188</v>
      </c>
      <c r="C222" s="30"/>
      <c r="D222" s="37"/>
      <c r="E222" s="31"/>
      <c r="F222" s="9">
        <f t="shared" si="19"/>
        <v>0</v>
      </c>
      <c r="G222" s="36">
        <f t="shared" si="20"/>
        <v>90</v>
      </c>
      <c r="H222" s="23"/>
      <c r="I222" s="24"/>
    </row>
    <row r="223" spans="1:9" ht="15.75" x14ac:dyDescent="0.25">
      <c r="A223" s="23">
        <f t="shared" si="21"/>
        <v>217</v>
      </c>
      <c r="B223" s="22">
        <f t="shared" si="21"/>
        <v>189</v>
      </c>
      <c r="C223" s="30"/>
      <c r="D223" s="37"/>
      <c r="E223" s="31"/>
      <c r="F223" s="9">
        <f t="shared" si="19"/>
        <v>0</v>
      </c>
      <c r="G223" s="36">
        <f t="shared" si="20"/>
        <v>90</v>
      </c>
      <c r="H223" s="23"/>
      <c r="I223" s="24"/>
    </row>
    <row r="224" spans="1:9" ht="15.75" x14ac:dyDescent="0.25">
      <c r="A224" s="23">
        <f t="shared" si="21"/>
        <v>218</v>
      </c>
      <c r="B224" s="22">
        <f t="shared" si="21"/>
        <v>190</v>
      </c>
      <c r="C224" s="30"/>
      <c r="D224" s="37"/>
      <c r="E224" s="31"/>
      <c r="F224" s="9">
        <f t="shared" si="19"/>
        <v>0</v>
      </c>
      <c r="G224" s="36">
        <f t="shared" si="20"/>
        <v>90</v>
      </c>
      <c r="H224" s="23"/>
      <c r="I224" s="24"/>
    </row>
    <row r="225" spans="1:9" ht="15.75" x14ac:dyDescent="0.25">
      <c r="A225" s="23">
        <f t="shared" si="21"/>
        <v>219</v>
      </c>
      <c r="B225" s="22">
        <f t="shared" si="21"/>
        <v>191</v>
      </c>
      <c r="C225" s="30"/>
      <c r="D225" s="37"/>
      <c r="E225" s="31"/>
      <c r="F225" s="9">
        <f t="shared" si="19"/>
        <v>0</v>
      </c>
      <c r="G225" s="36">
        <f t="shared" si="20"/>
        <v>90</v>
      </c>
      <c r="H225" s="23"/>
      <c r="I225" s="24"/>
    </row>
    <row r="226" spans="1:9" ht="15.75" x14ac:dyDescent="0.25">
      <c r="A226" s="23">
        <f t="shared" si="21"/>
        <v>220</v>
      </c>
      <c r="B226" s="22">
        <f t="shared" si="21"/>
        <v>192</v>
      </c>
      <c r="C226" s="30"/>
      <c r="D226" s="37"/>
      <c r="E226" s="31"/>
      <c r="F226" s="9">
        <f t="shared" si="19"/>
        <v>0</v>
      </c>
      <c r="G226" s="36">
        <f t="shared" si="20"/>
        <v>90</v>
      </c>
      <c r="H226" s="23"/>
      <c r="I226" s="24"/>
    </row>
    <row r="227" spans="1:9" ht="15.75" x14ac:dyDescent="0.25">
      <c r="A227" s="23">
        <f t="shared" si="21"/>
        <v>221</v>
      </c>
      <c r="B227" s="22">
        <f t="shared" si="21"/>
        <v>193</v>
      </c>
      <c r="C227" s="30"/>
      <c r="D227" s="37"/>
      <c r="E227" s="31"/>
      <c r="F227" s="9">
        <f t="shared" si="19"/>
        <v>0</v>
      </c>
      <c r="G227" s="36">
        <f t="shared" si="20"/>
        <v>90</v>
      </c>
      <c r="H227" s="23"/>
      <c r="I227" s="24"/>
    </row>
    <row r="228" spans="1:9" ht="15.75" x14ac:dyDescent="0.25">
      <c r="A228" s="23">
        <f t="shared" ref="A228:B243" si="22">A227+1</f>
        <v>222</v>
      </c>
      <c r="B228" s="22">
        <f t="shared" si="22"/>
        <v>194</v>
      </c>
      <c r="C228" s="30"/>
      <c r="D228" s="37"/>
      <c r="E228" s="31"/>
      <c r="F228" s="9">
        <f t="shared" si="19"/>
        <v>0</v>
      </c>
      <c r="G228" s="36">
        <f t="shared" si="20"/>
        <v>90</v>
      </c>
      <c r="H228" s="23"/>
      <c r="I228" s="24"/>
    </row>
    <row r="229" spans="1:9" ht="15.75" x14ac:dyDescent="0.25">
      <c r="A229" s="23">
        <f t="shared" si="22"/>
        <v>223</v>
      </c>
      <c r="B229" s="22">
        <f t="shared" si="22"/>
        <v>195</v>
      </c>
      <c r="C229" s="30"/>
      <c r="D229" s="37"/>
      <c r="E229" s="31"/>
      <c r="F229" s="9">
        <f t="shared" si="19"/>
        <v>0</v>
      </c>
      <c r="G229" s="36">
        <f t="shared" si="20"/>
        <v>90</v>
      </c>
      <c r="H229" s="23"/>
      <c r="I229" s="24"/>
    </row>
    <row r="230" spans="1:9" ht="15.75" x14ac:dyDescent="0.25">
      <c r="A230" s="23">
        <f t="shared" si="22"/>
        <v>224</v>
      </c>
      <c r="B230" s="22">
        <f t="shared" si="22"/>
        <v>196</v>
      </c>
      <c r="C230" s="30"/>
      <c r="D230" s="37"/>
      <c r="E230" s="31"/>
      <c r="F230" s="9">
        <f t="shared" si="19"/>
        <v>0</v>
      </c>
      <c r="G230" s="36">
        <f t="shared" si="20"/>
        <v>90</v>
      </c>
      <c r="H230" s="23"/>
      <c r="I230" s="24"/>
    </row>
    <row r="231" spans="1:9" ht="15.75" x14ac:dyDescent="0.25">
      <c r="A231" s="23">
        <f t="shared" si="22"/>
        <v>225</v>
      </c>
      <c r="B231" s="22">
        <f t="shared" si="22"/>
        <v>197</v>
      </c>
      <c r="C231" s="30"/>
      <c r="D231" s="37"/>
      <c r="E231" s="31"/>
      <c r="F231" s="9">
        <f t="shared" si="19"/>
        <v>0</v>
      </c>
      <c r="G231" s="36">
        <f t="shared" si="20"/>
        <v>90</v>
      </c>
      <c r="H231" s="23"/>
      <c r="I231" s="24"/>
    </row>
    <row r="232" spans="1:9" ht="15.75" x14ac:dyDescent="0.25">
      <c r="A232" s="23">
        <f t="shared" si="22"/>
        <v>226</v>
      </c>
      <c r="B232" s="22">
        <f t="shared" si="22"/>
        <v>198</v>
      </c>
      <c r="C232" s="30"/>
      <c r="D232" s="37"/>
      <c r="E232" s="31"/>
      <c r="F232" s="9">
        <f t="shared" si="19"/>
        <v>0</v>
      </c>
      <c r="G232" s="36">
        <f t="shared" si="20"/>
        <v>90</v>
      </c>
      <c r="H232" s="23"/>
      <c r="I232" s="24"/>
    </row>
    <row r="233" spans="1:9" ht="15.75" x14ac:dyDescent="0.25">
      <c r="A233" s="23">
        <f t="shared" si="22"/>
        <v>227</v>
      </c>
      <c r="B233" s="22">
        <f t="shared" si="22"/>
        <v>199</v>
      </c>
      <c r="C233" s="30"/>
      <c r="D233" s="37"/>
      <c r="E233" s="31"/>
      <c r="F233" s="9">
        <f t="shared" si="19"/>
        <v>0</v>
      </c>
      <c r="G233" s="36">
        <f t="shared" si="20"/>
        <v>90</v>
      </c>
      <c r="H233" s="23"/>
      <c r="I233" s="24"/>
    </row>
    <row r="234" spans="1:9" ht="15.75" x14ac:dyDescent="0.25">
      <c r="A234" s="23">
        <f t="shared" si="22"/>
        <v>228</v>
      </c>
      <c r="B234" s="22">
        <f t="shared" si="22"/>
        <v>200</v>
      </c>
      <c r="C234" s="30"/>
      <c r="D234" s="37"/>
      <c r="E234" s="31"/>
      <c r="F234" s="9">
        <f t="shared" si="19"/>
        <v>0</v>
      </c>
      <c r="G234" s="36">
        <f t="shared" si="20"/>
        <v>90</v>
      </c>
      <c r="H234" s="23"/>
      <c r="I234" s="24"/>
    </row>
    <row r="235" spans="1:9" ht="15.75" x14ac:dyDescent="0.25">
      <c r="A235" s="23">
        <f t="shared" si="22"/>
        <v>229</v>
      </c>
      <c r="B235" s="22">
        <f t="shared" si="22"/>
        <v>201</v>
      </c>
      <c r="C235" s="30"/>
      <c r="D235" s="37"/>
      <c r="E235" s="31"/>
      <c r="F235" s="9">
        <f t="shared" si="19"/>
        <v>0</v>
      </c>
      <c r="G235" s="36">
        <f t="shared" si="20"/>
        <v>90</v>
      </c>
      <c r="H235" s="23"/>
      <c r="I235" s="24"/>
    </row>
    <row r="236" spans="1:9" ht="15.75" x14ac:dyDescent="0.25">
      <c r="A236" s="23">
        <f t="shared" si="22"/>
        <v>230</v>
      </c>
      <c r="B236" s="22">
        <f t="shared" si="22"/>
        <v>202</v>
      </c>
      <c r="C236" s="30"/>
      <c r="D236" s="37"/>
      <c r="E236" s="31"/>
      <c r="F236" s="9">
        <f t="shared" si="19"/>
        <v>0</v>
      </c>
      <c r="G236" s="36">
        <f t="shared" si="20"/>
        <v>90</v>
      </c>
      <c r="H236" s="23"/>
      <c r="I236" s="24"/>
    </row>
    <row r="237" spans="1:9" ht="15.75" x14ac:dyDescent="0.25">
      <c r="A237" s="23">
        <f t="shared" si="22"/>
        <v>231</v>
      </c>
      <c r="B237" s="22">
        <f t="shared" si="22"/>
        <v>203</v>
      </c>
      <c r="C237" s="30"/>
      <c r="D237" s="37"/>
      <c r="E237" s="31"/>
      <c r="F237" s="9">
        <f t="shared" si="19"/>
        <v>0</v>
      </c>
      <c r="G237" s="36">
        <f t="shared" si="20"/>
        <v>90</v>
      </c>
      <c r="H237" s="23"/>
      <c r="I237" s="24"/>
    </row>
    <row r="238" spans="1:9" ht="15.75" x14ac:dyDescent="0.25">
      <c r="A238" s="23">
        <f t="shared" si="22"/>
        <v>232</v>
      </c>
      <c r="B238" s="22">
        <f t="shared" si="22"/>
        <v>204</v>
      </c>
      <c r="C238" s="30"/>
      <c r="D238" s="37"/>
      <c r="E238" s="31"/>
      <c r="F238" s="9">
        <f t="shared" si="19"/>
        <v>0</v>
      </c>
      <c r="G238" s="36">
        <f t="shared" si="20"/>
        <v>90</v>
      </c>
      <c r="H238" s="23"/>
      <c r="I238" s="24"/>
    </row>
    <row r="239" spans="1:9" ht="15.75" x14ac:dyDescent="0.25">
      <c r="A239" s="23">
        <f t="shared" si="22"/>
        <v>233</v>
      </c>
      <c r="B239" s="22">
        <f t="shared" si="22"/>
        <v>205</v>
      </c>
      <c r="C239" s="30"/>
      <c r="D239" s="37"/>
      <c r="E239" s="31"/>
      <c r="F239" s="9">
        <f t="shared" si="19"/>
        <v>0</v>
      </c>
      <c r="G239" s="36">
        <f t="shared" si="20"/>
        <v>90</v>
      </c>
      <c r="H239" s="23"/>
      <c r="I239" s="24"/>
    </row>
    <row r="240" spans="1:9" ht="15.75" x14ac:dyDescent="0.25">
      <c r="A240" s="23">
        <f t="shared" si="22"/>
        <v>234</v>
      </c>
      <c r="B240" s="22">
        <f t="shared" si="22"/>
        <v>206</v>
      </c>
      <c r="C240" s="30"/>
      <c r="D240" s="37"/>
      <c r="E240" s="31"/>
      <c r="F240" s="9">
        <f t="shared" si="19"/>
        <v>0</v>
      </c>
      <c r="G240" s="36">
        <f t="shared" si="20"/>
        <v>90</v>
      </c>
      <c r="H240" s="23"/>
      <c r="I240" s="24"/>
    </row>
    <row r="241" spans="1:9" ht="15.75" x14ac:dyDescent="0.25">
      <c r="A241" s="23">
        <f t="shared" si="22"/>
        <v>235</v>
      </c>
      <c r="B241" s="22">
        <f t="shared" si="22"/>
        <v>207</v>
      </c>
      <c r="C241" s="30"/>
      <c r="D241" s="37"/>
      <c r="E241" s="31"/>
      <c r="F241" s="9">
        <f t="shared" si="19"/>
        <v>0</v>
      </c>
      <c r="G241" s="36">
        <f t="shared" si="20"/>
        <v>90</v>
      </c>
      <c r="H241" s="23"/>
      <c r="I241" s="24"/>
    </row>
    <row r="242" spans="1:9" ht="15.75" x14ac:dyDescent="0.25">
      <c r="A242" s="23">
        <f t="shared" si="22"/>
        <v>236</v>
      </c>
      <c r="B242" s="22">
        <f t="shared" si="22"/>
        <v>208</v>
      </c>
      <c r="C242" s="30"/>
      <c r="D242" s="37"/>
      <c r="E242" s="31"/>
      <c r="F242" s="9">
        <f t="shared" si="19"/>
        <v>0</v>
      </c>
      <c r="G242" s="36">
        <f t="shared" si="20"/>
        <v>90</v>
      </c>
      <c r="H242" s="23"/>
      <c r="I242" s="24"/>
    </row>
    <row r="243" spans="1:9" ht="15.75" x14ac:dyDescent="0.25">
      <c r="A243" s="23">
        <f t="shared" si="22"/>
        <v>237</v>
      </c>
      <c r="B243" s="22">
        <f t="shared" si="22"/>
        <v>209</v>
      </c>
      <c r="C243" s="30"/>
      <c r="D243" s="37"/>
      <c r="E243" s="31"/>
      <c r="F243" s="9">
        <f t="shared" si="19"/>
        <v>0</v>
      </c>
      <c r="G243" s="36">
        <f t="shared" si="20"/>
        <v>90</v>
      </c>
      <c r="H243" s="23"/>
      <c r="I243" s="24"/>
    </row>
    <row r="244" spans="1:9" ht="15.75" x14ac:dyDescent="0.25">
      <c r="A244" s="23">
        <f t="shared" ref="A244:B259" si="23">A243+1</f>
        <v>238</v>
      </c>
      <c r="B244" s="22">
        <f t="shared" si="23"/>
        <v>210</v>
      </c>
      <c r="C244" s="30"/>
      <c r="D244" s="37"/>
      <c r="E244" s="31"/>
      <c r="F244" s="9">
        <f t="shared" si="19"/>
        <v>0</v>
      </c>
      <c r="G244" s="36">
        <f t="shared" si="20"/>
        <v>90</v>
      </c>
      <c r="H244" s="23"/>
      <c r="I244" s="24"/>
    </row>
    <row r="245" spans="1:9" ht="15.75" x14ac:dyDescent="0.25">
      <c r="A245" s="23">
        <f t="shared" si="23"/>
        <v>239</v>
      </c>
      <c r="B245" s="22">
        <f t="shared" si="23"/>
        <v>211</v>
      </c>
      <c r="C245" s="30"/>
      <c r="D245" s="37"/>
      <c r="E245" s="31"/>
      <c r="F245" s="9">
        <f t="shared" si="19"/>
        <v>0</v>
      </c>
      <c r="G245" s="36">
        <f t="shared" si="20"/>
        <v>90</v>
      </c>
      <c r="H245" s="23"/>
      <c r="I245" s="24"/>
    </row>
    <row r="246" spans="1:9" ht="15.75" x14ac:dyDescent="0.25">
      <c r="A246" s="23">
        <f t="shared" si="23"/>
        <v>240</v>
      </c>
      <c r="B246" s="22">
        <f t="shared" si="23"/>
        <v>212</v>
      </c>
      <c r="C246" s="30"/>
      <c r="D246" s="37"/>
      <c r="E246" s="31"/>
      <c r="F246" s="9">
        <f t="shared" si="19"/>
        <v>0</v>
      </c>
      <c r="G246" s="36">
        <f t="shared" si="20"/>
        <v>90</v>
      </c>
      <c r="H246" s="23"/>
      <c r="I246" s="24"/>
    </row>
    <row r="247" spans="1:9" ht="15.75" x14ac:dyDescent="0.25">
      <c r="A247" s="23">
        <f t="shared" si="23"/>
        <v>241</v>
      </c>
      <c r="B247" s="22">
        <f t="shared" si="23"/>
        <v>213</v>
      </c>
      <c r="C247" s="30"/>
      <c r="D247" s="37"/>
      <c r="E247" s="31"/>
      <c r="F247" s="9">
        <f t="shared" si="19"/>
        <v>0</v>
      </c>
      <c r="G247" s="36">
        <f t="shared" si="20"/>
        <v>90</v>
      </c>
      <c r="H247" s="23"/>
      <c r="I247" s="24"/>
    </row>
    <row r="248" spans="1:9" ht="15.75" x14ac:dyDescent="0.25">
      <c r="A248" s="23">
        <f t="shared" si="23"/>
        <v>242</v>
      </c>
      <c r="B248" s="22">
        <f t="shared" si="23"/>
        <v>214</v>
      </c>
      <c r="C248" s="30"/>
      <c r="D248" s="37"/>
      <c r="E248" s="31"/>
      <c r="F248" s="9">
        <f t="shared" si="19"/>
        <v>0</v>
      </c>
      <c r="G248" s="36">
        <f t="shared" si="20"/>
        <v>90</v>
      </c>
      <c r="H248" s="23"/>
      <c r="I248" s="24"/>
    </row>
    <row r="249" spans="1:9" ht="15.75" x14ac:dyDescent="0.25">
      <c r="A249" s="23">
        <f t="shared" si="23"/>
        <v>243</v>
      </c>
      <c r="B249" s="22">
        <f t="shared" si="23"/>
        <v>215</v>
      </c>
      <c r="C249" s="30"/>
      <c r="D249" s="37"/>
      <c r="E249" s="31"/>
      <c r="F249" s="9">
        <f t="shared" si="19"/>
        <v>0</v>
      </c>
      <c r="G249" s="36">
        <f t="shared" si="20"/>
        <v>90</v>
      </c>
      <c r="H249" s="23"/>
      <c r="I249" s="24"/>
    </row>
    <row r="250" spans="1:9" ht="15.75" x14ac:dyDescent="0.25">
      <c r="A250" s="23">
        <f t="shared" si="23"/>
        <v>244</v>
      </c>
      <c r="B250" s="22">
        <f t="shared" si="23"/>
        <v>216</v>
      </c>
      <c r="C250" s="30"/>
      <c r="D250" s="37"/>
      <c r="E250" s="31"/>
      <c r="F250" s="9">
        <f t="shared" si="19"/>
        <v>0</v>
      </c>
      <c r="G250" s="36">
        <f t="shared" si="20"/>
        <v>90</v>
      </c>
      <c r="H250" s="23"/>
      <c r="I250" s="24"/>
    </row>
    <row r="251" spans="1:9" ht="15.75" x14ac:dyDescent="0.25">
      <c r="A251" s="23">
        <f t="shared" si="23"/>
        <v>245</v>
      </c>
      <c r="B251" s="22">
        <f t="shared" si="23"/>
        <v>217</v>
      </c>
      <c r="C251" s="30"/>
      <c r="D251" s="37"/>
      <c r="E251" s="31"/>
      <c r="F251" s="9">
        <f t="shared" si="19"/>
        <v>0</v>
      </c>
      <c r="G251" s="36">
        <f t="shared" si="20"/>
        <v>90</v>
      </c>
      <c r="H251" s="23"/>
      <c r="I251" s="24"/>
    </row>
    <row r="252" spans="1:9" ht="15.75" x14ac:dyDescent="0.25">
      <c r="A252" s="23">
        <f t="shared" si="23"/>
        <v>246</v>
      </c>
      <c r="B252" s="22">
        <f t="shared" si="23"/>
        <v>218</v>
      </c>
      <c r="C252" s="30"/>
      <c r="D252" s="37"/>
      <c r="E252" s="31"/>
      <c r="F252" s="9">
        <f t="shared" si="19"/>
        <v>0</v>
      </c>
      <c r="G252" s="36">
        <f t="shared" si="20"/>
        <v>90</v>
      </c>
      <c r="H252" s="23"/>
      <c r="I252" s="24"/>
    </row>
    <row r="253" spans="1:9" ht="15.75" x14ac:dyDescent="0.25">
      <c r="A253" s="23">
        <f t="shared" si="23"/>
        <v>247</v>
      </c>
      <c r="B253" s="22">
        <f t="shared" si="23"/>
        <v>219</v>
      </c>
      <c r="C253" s="30"/>
      <c r="D253" s="37"/>
      <c r="E253" s="31"/>
      <c r="F253" s="9">
        <f t="shared" si="19"/>
        <v>0</v>
      </c>
      <c r="G253" s="36">
        <f t="shared" si="20"/>
        <v>90</v>
      </c>
      <c r="H253" s="23"/>
      <c r="I253" s="24"/>
    </row>
    <row r="254" spans="1:9" ht="15.75" x14ac:dyDescent="0.25">
      <c r="A254" s="23">
        <f t="shared" si="23"/>
        <v>248</v>
      </c>
      <c r="B254" s="22">
        <f t="shared" si="23"/>
        <v>220</v>
      </c>
      <c r="C254" s="30"/>
      <c r="D254" s="37"/>
      <c r="E254" s="31"/>
      <c r="F254" s="9">
        <f t="shared" si="19"/>
        <v>0</v>
      </c>
      <c r="G254" s="36">
        <f t="shared" si="20"/>
        <v>90</v>
      </c>
      <c r="H254" s="23"/>
      <c r="I254" s="24"/>
    </row>
    <row r="255" spans="1:9" ht="15.75" x14ac:dyDescent="0.25">
      <c r="A255" s="23">
        <f t="shared" si="23"/>
        <v>249</v>
      </c>
      <c r="B255" s="22">
        <f t="shared" si="23"/>
        <v>221</v>
      </c>
      <c r="C255" s="30"/>
      <c r="D255" s="37"/>
      <c r="E255" s="31"/>
      <c r="F255" s="9">
        <f t="shared" si="19"/>
        <v>0</v>
      </c>
      <c r="G255" s="36">
        <f t="shared" si="20"/>
        <v>90</v>
      </c>
      <c r="H255" s="23"/>
      <c r="I255" s="24"/>
    </row>
    <row r="256" spans="1:9" ht="15.75" x14ac:dyDescent="0.25">
      <c r="A256" s="23">
        <f t="shared" si="23"/>
        <v>250</v>
      </c>
      <c r="B256" s="22">
        <f t="shared" si="23"/>
        <v>222</v>
      </c>
      <c r="C256" s="30"/>
      <c r="D256" s="37"/>
      <c r="E256" s="31"/>
      <c r="F256" s="9">
        <f t="shared" si="19"/>
        <v>0</v>
      </c>
      <c r="G256" s="36">
        <f t="shared" si="20"/>
        <v>90</v>
      </c>
      <c r="H256" s="23"/>
      <c r="I256" s="24"/>
    </row>
    <row r="257" spans="1:9" ht="15.75" x14ac:dyDescent="0.25">
      <c r="A257" s="23">
        <f t="shared" si="23"/>
        <v>251</v>
      </c>
      <c r="B257" s="22">
        <f t="shared" si="23"/>
        <v>223</v>
      </c>
      <c r="C257" s="30"/>
      <c r="D257" s="37"/>
      <c r="E257" s="31"/>
      <c r="F257" s="9">
        <f t="shared" si="19"/>
        <v>0</v>
      </c>
      <c r="G257" s="36">
        <f t="shared" si="20"/>
        <v>90</v>
      </c>
      <c r="H257" s="23"/>
      <c r="I257" s="24"/>
    </row>
    <row r="258" spans="1:9" ht="15.75" x14ac:dyDescent="0.25">
      <c r="A258" s="23">
        <f t="shared" si="23"/>
        <v>252</v>
      </c>
      <c r="B258" s="22">
        <f t="shared" si="23"/>
        <v>224</v>
      </c>
      <c r="C258" s="30"/>
      <c r="D258" s="37"/>
      <c r="E258" s="31"/>
      <c r="F258" s="9">
        <f t="shared" si="19"/>
        <v>0</v>
      </c>
      <c r="G258" s="36">
        <f t="shared" si="20"/>
        <v>90</v>
      </c>
      <c r="H258" s="23"/>
      <c r="I258" s="24"/>
    </row>
    <row r="259" spans="1:9" x14ac:dyDescent="0.25">
      <c r="B259" s="22">
        <f t="shared" si="23"/>
        <v>225</v>
      </c>
    </row>
    <row r="260" spans="1:9" x14ac:dyDescent="0.25">
      <c r="B260" s="22">
        <f t="shared" ref="B260:B323" si="24">B259+1</f>
        <v>226</v>
      </c>
    </row>
    <row r="261" spans="1:9" x14ac:dyDescent="0.25">
      <c r="B261" s="22">
        <f t="shared" si="24"/>
        <v>227</v>
      </c>
    </row>
    <row r="262" spans="1:9" x14ac:dyDescent="0.25">
      <c r="B262" s="22">
        <f t="shared" si="24"/>
        <v>228</v>
      </c>
    </row>
    <row r="263" spans="1:9" x14ac:dyDescent="0.25">
      <c r="B263" s="22">
        <f t="shared" si="24"/>
        <v>229</v>
      </c>
    </row>
    <row r="264" spans="1:9" x14ac:dyDescent="0.25">
      <c r="B264" s="22">
        <f t="shared" si="24"/>
        <v>230</v>
      </c>
    </row>
    <row r="265" spans="1:9" x14ac:dyDescent="0.25">
      <c r="B265" s="22">
        <f t="shared" si="24"/>
        <v>231</v>
      </c>
    </row>
    <row r="266" spans="1:9" x14ac:dyDescent="0.25">
      <c r="B266" s="22">
        <f t="shared" si="24"/>
        <v>232</v>
      </c>
    </row>
    <row r="267" spans="1:9" x14ac:dyDescent="0.25">
      <c r="B267" s="22">
        <f t="shared" si="24"/>
        <v>233</v>
      </c>
    </row>
    <row r="268" spans="1:9" x14ac:dyDescent="0.25">
      <c r="B268" s="22">
        <f t="shared" si="24"/>
        <v>234</v>
      </c>
    </row>
    <row r="269" spans="1:9" x14ac:dyDescent="0.25">
      <c r="B269" s="22">
        <f t="shared" si="24"/>
        <v>235</v>
      </c>
    </row>
    <row r="270" spans="1:9" x14ac:dyDescent="0.25">
      <c r="B270" s="22">
        <f t="shared" si="24"/>
        <v>236</v>
      </c>
    </row>
    <row r="271" spans="1:9" x14ac:dyDescent="0.25">
      <c r="B271" s="22">
        <f t="shared" si="24"/>
        <v>237</v>
      </c>
    </row>
    <row r="272" spans="1:9" x14ac:dyDescent="0.25">
      <c r="B272" s="22">
        <f t="shared" si="24"/>
        <v>238</v>
      </c>
    </row>
    <row r="273" spans="2:2" x14ac:dyDescent="0.25">
      <c r="B273" s="22">
        <f t="shared" si="24"/>
        <v>239</v>
      </c>
    </row>
    <row r="274" spans="2:2" x14ac:dyDescent="0.25">
      <c r="B274" s="22">
        <f t="shared" si="24"/>
        <v>240</v>
      </c>
    </row>
    <row r="275" spans="2:2" x14ac:dyDescent="0.25">
      <c r="B275" s="22">
        <f t="shared" si="24"/>
        <v>241</v>
      </c>
    </row>
    <row r="276" spans="2:2" x14ac:dyDescent="0.25">
      <c r="B276" s="22">
        <f t="shared" si="24"/>
        <v>242</v>
      </c>
    </row>
    <row r="277" spans="2:2" x14ac:dyDescent="0.25">
      <c r="B277" s="22">
        <f t="shared" si="24"/>
        <v>243</v>
      </c>
    </row>
    <row r="278" spans="2:2" x14ac:dyDescent="0.25">
      <c r="B278" s="22">
        <f t="shared" si="24"/>
        <v>244</v>
      </c>
    </row>
    <row r="279" spans="2:2" x14ac:dyDescent="0.25">
      <c r="B279" s="22">
        <f t="shared" si="24"/>
        <v>245</v>
      </c>
    </row>
    <row r="280" spans="2:2" x14ac:dyDescent="0.25">
      <c r="B280" s="22">
        <f t="shared" si="24"/>
        <v>246</v>
      </c>
    </row>
    <row r="281" spans="2:2" x14ac:dyDescent="0.25">
      <c r="B281" s="22">
        <f t="shared" si="24"/>
        <v>247</v>
      </c>
    </row>
    <row r="282" spans="2:2" x14ac:dyDescent="0.25">
      <c r="B282" s="22">
        <f t="shared" si="24"/>
        <v>248</v>
      </c>
    </row>
    <row r="283" spans="2:2" x14ac:dyDescent="0.25">
      <c r="B283" s="22">
        <f t="shared" si="24"/>
        <v>249</v>
      </c>
    </row>
    <row r="284" spans="2:2" x14ac:dyDescent="0.25">
      <c r="B284" s="22">
        <f t="shared" si="24"/>
        <v>250</v>
      </c>
    </row>
    <row r="285" spans="2:2" x14ac:dyDescent="0.25">
      <c r="B285" s="22">
        <f t="shared" si="24"/>
        <v>251</v>
      </c>
    </row>
    <row r="286" spans="2:2" x14ac:dyDescent="0.25">
      <c r="B286" s="22">
        <f t="shared" si="24"/>
        <v>252</v>
      </c>
    </row>
    <row r="287" spans="2:2" x14ac:dyDescent="0.25">
      <c r="B287" s="22">
        <f t="shared" si="24"/>
        <v>253</v>
      </c>
    </row>
    <row r="288" spans="2:2" x14ac:dyDescent="0.25">
      <c r="B288" s="22">
        <f t="shared" si="24"/>
        <v>254</v>
      </c>
    </row>
    <row r="289" spans="2:2" x14ac:dyDescent="0.25">
      <c r="B289" s="22">
        <f t="shared" si="24"/>
        <v>255</v>
      </c>
    </row>
    <row r="290" spans="2:2" x14ac:dyDescent="0.25">
      <c r="B290" s="22">
        <f t="shared" si="24"/>
        <v>256</v>
      </c>
    </row>
    <row r="291" spans="2:2" x14ac:dyDescent="0.25">
      <c r="B291" s="22">
        <f t="shared" si="24"/>
        <v>257</v>
      </c>
    </row>
    <row r="292" spans="2:2" x14ac:dyDescent="0.25">
      <c r="B292" s="22">
        <f t="shared" si="24"/>
        <v>258</v>
      </c>
    </row>
    <row r="293" spans="2:2" x14ac:dyDescent="0.25">
      <c r="B293" s="22">
        <f t="shared" si="24"/>
        <v>259</v>
      </c>
    </row>
    <row r="294" spans="2:2" x14ac:dyDescent="0.25">
      <c r="B294" s="22">
        <f t="shared" si="24"/>
        <v>260</v>
      </c>
    </row>
    <row r="295" spans="2:2" x14ac:dyDescent="0.25">
      <c r="B295" s="22">
        <f t="shared" si="24"/>
        <v>261</v>
      </c>
    </row>
    <row r="296" spans="2:2" x14ac:dyDescent="0.25">
      <c r="B296" s="22">
        <f t="shared" si="24"/>
        <v>262</v>
      </c>
    </row>
    <row r="297" spans="2:2" x14ac:dyDescent="0.25">
      <c r="B297" s="22">
        <f t="shared" si="24"/>
        <v>263</v>
      </c>
    </row>
    <row r="298" spans="2:2" x14ac:dyDescent="0.25">
      <c r="B298" s="22">
        <f t="shared" si="24"/>
        <v>264</v>
      </c>
    </row>
    <row r="299" spans="2:2" x14ac:dyDescent="0.25">
      <c r="B299" s="22">
        <f t="shared" si="24"/>
        <v>265</v>
      </c>
    </row>
    <row r="300" spans="2:2" x14ac:dyDescent="0.25">
      <c r="B300" s="22">
        <f t="shared" si="24"/>
        <v>266</v>
      </c>
    </row>
    <row r="301" spans="2:2" x14ac:dyDescent="0.25">
      <c r="B301" s="22">
        <f t="shared" si="24"/>
        <v>267</v>
      </c>
    </row>
    <row r="302" spans="2:2" x14ac:dyDescent="0.25">
      <c r="B302" s="22">
        <f t="shared" si="24"/>
        <v>268</v>
      </c>
    </row>
    <row r="303" spans="2:2" x14ac:dyDescent="0.25">
      <c r="B303" s="22">
        <f t="shared" si="24"/>
        <v>269</v>
      </c>
    </row>
    <row r="304" spans="2:2" x14ac:dyDescent="0.25">
      <c r="B304" s="22">
        <f t="shared" si="24"/>
        <v>270</v>
      </c>
    </row>
    <row r="305" spans="2:2" x14ac:dyDescent="0.25">
      <c r="B305" s="22">
        <f t="shared" si="24"/>
        <v>271</v>
      </c>
    </row>
    <row r="306" spans="2:2" x14ac:dyDescent="0.25">
      <c r="B306" s="22">
        <f t="shared" si="24"/>
        <v>272</v>
      </c>
    </row>
    <row r="307" spans="2:2" x14ac:dyDescent="0.25">
      <c r="B307" s="22">
        <f t="shared" si="24"/>
        <v>273</v>
      </c>
    </row>
    <row r="308" spans="2:2" x14ac:dyDescent="0.25">
      <c r="B308" s="22">
        <f t="shared" si="24"/>
        <v>274</v>
      </c>
    </row>
    <row r="309" spans="2:2" x14ac:dyDescent="0.25">
      <c r="B309" s="22">
        <f t="shared" si="24"/>
        <v>275</v>
      </c>
    </row>
    <row r="310" spans="2:2" x14ac:dyDescent="0.25">
      <c r="B310" s="22">
        <f t="shared" si="24"/>
        <v>276</v>
      </c>
    </row>
    <row r="311" spans="2:2" x14ac:dyDescent="0.25">
      <c r="B311" s="22">
        <f t="shared" si="24"/>
        <v>277</v>
      </c>
    </row>
    <row r="312" spans="2:2" x14ac:dyDescent="0.25">
      <c r="B312" s="22">
        <f t="shared" si="24"/>
        <v>278</v>
      </c>
    </row>
    <row r="313" spans="2:2" x14ac:dyDescent="0.25">
      <c r="B313" s="22">
        <f t="shared" si="24"/>
        <v>279</v>
      </c>
    </row>
    <row r="314" spans="2:2" x14ac:dyDescent="0.25">
      <c r="B314" s="22">
        <f t="shared" si="24"/>
        <v>280</v>
      </c>
    </row>
    <row r="315" spans="2:2" x14ac:dyDescent="0.25">
      <c r="B315" s="22">
        <f t="shared" si="24"/>
        <v>281</v>
      </c>
    </row>
    <row r="316" spans="2:2" x14ac:dyDescent="0.25">
      <c r="B316" s="22">
        <f t="shared" si="24"/>
        <v>282</v>
      </c>
    </row>
    <row r="317" spans="2:2" x14ac:dyDescent="0.25">
      <c r="B317" s="22">
        <f t="shared" si="24"/>
        <v>283</v>
      </c>
    </row>
    <row r="318" spans="2:2" x14ac:dyDescent="0.25">
      <c r="B318" s="22">
        <f t="shared" si="24"/>
        <v>284</v>
      </c>
    </row>
    <row r="319" spans="2:2" x14ac:dyDescent="0.25">
      <c r="B319" s="22">
        <f t="shared" si="24"/>
        <v>285</v>
      </c>
    </row>
    <row r="320" spans="2:2" x14ac:dyDescent="0.25">
      <c r="B320" s="22">
        <f t="shared" si="24"/>
        <v>286</v>
      </c>
    </row>
    <row r="321" spans="2:2" x14ac:dyDescent="0.25">
      <c r="B321" s="22">
        <f t="shared" si="24"/>
        <v>287</v>
      </c>
    </row>
    <row r="322" spans="2:2" x14ac:dyDescent="0.25">
      <c r="B322" s="22">
        <f t="shared" si="24"/>
        <v>288</v>
      </c>
    </row>
    <row r="323" spans="2:2" x14ac:dyDescent="0.25">
      <c r="B323" s="22">
        <f t="shared" si="24"/>
        <v>289</v>
      </c>
    </row>
    <row r="324" spans="2:2" x14ac:dyDescent="0.25">
      <c r="B324" s="22">
        <f t="shared" ref="B324:B387" si="25">B323+1</f>
        <v>290</v>
      </c>
    </row>
    <row r="325" spans="2:2" x14ac:dyDescent="0.25">
      <c r="B325" s="22">
        <f t="shared" si="25"/>
        <v>291</v>
      </c>
    </row>
    <row r="326" spans="2:2" x14ac:dyDescent="0.25">
      <c r="B326" s="22">
        <f t="shared" si="25"/>
        <v>292</v>
      </c>
    </row>
    <row r="327" spans="2:2" x14ac:dyDescent="0.25">
      <c r="B327" s="22">
        <f t="shared" si="25"/>
        <v>293</v>
      </c>
    </row>
    <row r="328" spans="2:2" x14ac:dyDescent="0.25">
      <c r="B328" s="22">
        <f t="shared" si="25"/>
        <v>294</v>
      </c>
    </row>
    <row r="329" spans="2:2" x14ac:dyDescent="0.25">
      <c r="B329" s="22">
        <f t="shared" si="25"/>
        <v>295</v>
      </c>
    </row>
    <row r="330" spans="2:2" x14ac:dyDescent="0.25">
      <c r="B330" s="22">
        <f t="shared" si="25"/>
        <v>296</v>
      </c>
    </row>
    <row r="331" spans="2:2" x14ac:dyDescent="0.25">
      <c r="B331" s="22">
        <f t="shared" si="25"/>
        <v>297</v>
      </c>
    </row>
    <row r="332" spans="2:2" x14ac:dyDescent="0.25">
      <c r="B332" s="22">
        <f t="shared" si="25"/>
        <v>298</v>
      </c>
    </row>
    <row r="333" spans="2:2" x14ac:dyDescent="0.25">
      <c r="B333" s="22">
        <f t="shared" si="25"/>
        <v>299</v>
      </c>
    </row>
    <row r="334" spans="2:2" x14ac:dyDescent="0.25">
      <c r="B334" s="22">
        <f t="shared" si="25"/>
        <v>300</v>
      </c>
    </row>
    <row r="335" spans="2:2" x14ac:dyDescent="0.25">
      <c r="B335" s="22">
        <f t="shared" si="25"/>
        <v>301</v>
      </c>
    </row>
    <row r="336" spans="2:2" x14ac:dyDescent="0.25">
      <c r="B336" s="22">
        <f t="shared" si="25"/>
        <v>302</v>
      </c>
    </row>
    <row r="337" spans="2:2" x14ac:dyDescent="0.25">
      <c r="B337" s="22">
        <f t="shared" si="25"/>
        <v>303</v>
      </c>
    </row>
    <row r="338" spans="2:2" x14ac:dyDescent="0.25">
      <c r="B338" s="22">
        <f t="shared" si="25"/>
        <v>304</v>
      </c>
    </row>
    <row r="339" spans="2:2" x14ac:dyDescent="0.25">
      <c r="B339" s="22">
        <f t="shared" si="25"/>
        <v>305</v>
      </c>
    </row>
    <row r="340" spans="2:2" x14ac:dyDescent="0.25">
      <c r="B340" s="22">
        <f t="shared" si="25"/>
        <v>306</v>
      </c>
    </row>
    <row r="341" spans="2:2" x14ac:dyDescent="0.25">
      <c r="B341" s="22">
        <f t="shared" si="25"/>
        <v>307</v>
      </c>
    </row>
    <row r="342" spans="2:2" x14ac:dyDescent="0.25">
      <c r="B342" s="22">
        <f t="shared" si="25"/>
        <v>308</v>
      </c>
    </row>
    <row r="343" spans="2:2" x14ac:dyDescent="0.25">
      <c r="B343" s="22">
        <f t="shared" si="25"/>
        <v>309</v>
      </c>
    </row>
    <row r="344" spans="2:2" x14ac:dyDescent="0.25">
      <c r="B344" s="22">
        <f t="shared" si="25"/>
        <v>310</v>
      </c>
    </row>
    <row r="345" spans="2:2" x14ac:dyDescent="0.25">
      <c r="B345" s="22">
        <f t="shared" si="25"/>
        <v>311</v>
      </c>
    </row>
    <row r="346" spans="2:2" x14ac:dyDescent="0.25">
      <c r="B346" s="22">
        <f t="shared" si="25"/>
        <v>312</v>
      </c>
    </row>
    <row r="347" spans="2:2" x14ac:dyDescent="0.25">
      <c r="B347" s="22">
        <f t="shared" si="25"/>
        <v>313</v>
      </c>
    </row>
    <row r="348" spans="2:2" x14ac:dyDescent="0.25">
      <c r="B348" s="22">
        <f t="shared" si="25"/>
        <v>314</v>
      </c>
    </row>
    <row r="349" spans="2:2" x14ac:dyDescent="0.25">
      <c r="B349" s="22">
        <f t="shared" si="25"/>
        <v>315</v>
      </c>
    </row>
    <row r="350" spans="2:2" x14ac:dyDescent="0.25">
      <c r="B350" s="22">
        <f t="shared" si="25"/>
        <v>316</v>
      </c>
    </row>
    <row r="351" spans="2:2" x14ac:dyDescent="0.25">
      <c r="B351" s="22">
        <f t="shared" si="25"/>
        <v>317</v>
      </c>
    </row>
    <row r="352" spans="2:2" x14ac:dyDescent="0.25">
      <c r="B352" s="22">
        <f t="shared" si="25"/>
        <v>318</v>
      </c>
    </row>
    <row r="353" spans="2:2" x14ac:dyDescent="0.25">
      <c r="B353" s="22">
        <f t="shared" si="25"/>
        <v>319</v>
      </c>
    </row>
    <row r="354" spans="2:2" x14ac:dyDescent="0.25">
      <c r="B354" s="22">
        <f t="shared" si="25"/>
        <v>320</v>
      </c>
    </row>
    <row r="355" spans="2:2" x14ac:dyDescent="0.25">
      <c r="B355" s="22">
        <f t="shared" si="25"/>
        <v>321</v>
      </c>
    </row>
    <row r="356" spans="2:2" x14ac:dyDescent="0.25">
      <c r="B356" s="22">
        <f t="shared" si="25"/>
        <v>322</v>
      </c>
    </row>
    <row r="357" spans="2:2" x14ac:dyDescent="0.25">
      <c r="B357" s="22">
        <f t="shared" si="25"/>
        <v>323</v>
      </c>
    </row>
    <row r="358" spans="2:2" x14ac:dyDescent="0.25">
      <c r="B358" s="22">
        <f t="shared" si="25"/>
        <v>324</v>
      </c>
    </row>
    <row r="359" spans="2:2" x14ac:dyDescent="0.25">
      <c r="B359" s="22">
        <f t="shared" si="25"/>
        <v>325</v>
      </c>
    </row>
    <row r="360" spans="2:2" x14ac:dyDescent="0.25">
      <c r="B360" s="22">
        <f t="shared" si="25"/>
        <v>326</v>
      </c>
    </row>
    <row r="361" spans="2:2" x14ac:dyDescent="0.25">
      <c r="B361" s="22">
        <f t="shared" si="25"/>
        <v>327</v>
      </c>
    </row>
    <row r="362" spans="2:2" x14ac:dyDescent="0.25">
      <c r="B362" s="22">
        <f t="shared" si="25"/>
        <v>328</v>
      </c>
    </row>
    <row r="363" spans="2:2" x14ac:dyDescent="0.25">
      <c r="B363" s="22">
        <f t="shared" si="25"/>
        <v>329</v>
      </c>
    </row>
    <row r="364" spans="2:2" x14ac:dyDescent="0.25">
      <c r="B364" s="22">
        <f t="shared" si="25"/>
        <v>330</v>
      </c>
    </row>
    <row r="365" spans="2:2" x14ac:dyDescent="0.25">
      <c r="B365" s="22">
        <f t="shared" si="25"/>
        <v>331</v>
      </c>
    </row>
    <row r="366" spans="2:2" x14ac:dyDescent="0.25">
      <c r="B366" s="22">
        <f t="shared" si="25"/>
        <v>332</v>
      </c>
    </row>
    <row r="367" spans="2:2" x14ac:dyDescent="0.25">
      <c r="B367" s="22">
        <f t="shared" si="25"/>
        <v>333</v>
      </c>
    </row>
    <row r="368" spans="2:2" x14ac:dyDescent="0.25">
      <c r="B368" s="22">
        <f t="shared" si="25"/>
        <v>334</v>
      </c>
    </row>
    <row r="369" spans="2:2" x14ac:dyDescent="0.25">
      <c r="B369" s="22">
        <f t="shared" si="25"/>
        <v>335</v>
      </c>
    </row>
    <row r="370" spans="2:2" x14ac:dyDescent="0.25">
      <c r="B370" s="22">
        <f t="shared" si="25"/>
        <v>336</v>
      </c>
    </row>
    <row r="371" spans="2:2" x14ac:dyDescent="0.25">
      <c r="B371" s="22">
        <f t="shared" si="25"/>
        <v>337</v>
      </c>
    </row>
    <row r="372" spans="2:2" x14ac:dyDescent="0.25">
      <c r="B372" s="22">
        <f t="shared" si="25"/>
        <v>338</v>
      </c>
    </row>
    <row r="373" spans="2:2" x14ac:dyDescent="0.25">
      <c r="B373" s="22">
        <f t="shared" si="25"/>
        <v>339</v>
      </c>
    </row>
    <row r="374" spans="2:2" x14ac:dyDescent="0.25">
      <c r="B374" s="22">
        <f t="shared" si="25"/>
        <v>340</v>
      </c>
    </row>
    <row r="375" spans="2:2" x14ac:dyDescent="0.25">
      <c r="B375" s="22">
        <f t="shared" si="25"/>
        <v>341</v>
      </c>
    </row>
    <row r="376" spans="2:2" x14ac:dyDescent="0.25">
      <c r="B376" s="22">
        <f t="shared" si="25"/>
        <v>342</v>
      </c>
    </row>
    <row r="377" spans="2:2" x14ac:dyDescent="0.25">
      <c r="B377" s="22">
        <f t="shared" si="25"/>
        <v>343</v>
      </c>
    </row>
    <row r="378" spans="2:2" x14ac:dyDescent="0.25">
      <c r="B378" s="22">
        <f t="shared" si="25"/>
        <v>344</v>
      </c>
    </row>
    <row r="379" spans="2:2" x14ac:dyDescent="0.25">
      <c r="B379" s="22">
        <f t="shared" si="25"/>
        <v>345</v>
      </c>
    </row>
    <row r="380" spans="2:2" x14ac:dyDescent="0.25">
      <c r="B380" s="22">
        <f t="shared" si="25"/>
        <v>346</v>
      </c>
    </row>
    <row r="381" spans="2:2" x14ac:dyDescent="0.25">
      <c r="B381" s="22">
        <f t="shared" si="25"/>
        <v>347</v>
      </c>
    </row>
    <row r="382" spans="2:2" x14ac:dyDescent="0.25">
      <c r="B382" s="22">
        <f t="shared" si="25"/>
        <v>348</v>
      </c>
    </row>
    <row r="383" spans="2:2" x14ac:dyDescent="0.25">
      <c r="B383" s="22">
        <f t="shared" si="25"/>
        <v>349</v>
      </c>
    </row>
    <row r="384" spans="2:2" x14ac:dyDescent="0.25">
      <c r="B384" s="22">
        <f t="shared" si="25"/>
        <v>350</v>
      </c>
    </row>
    <row r="385" spans="2:2" x14ac:dyDescent="0.25">
      <c r="B385" s="22">
        <f t="shared" si="25"/>
        <v>351</v>
      </c>
    </row>
    <row r="386" spans="2:2" x14ac:dyDescent="0.25">
      <c r="B386" s="22">
        <f t="shared" si="25"/>
        <v>352</v>
      </c>
    </row>
    <row r="387" spans="2:2" x14ac:dyDescent="0.25">
      <c r="B387" s="22">
        <f t="shared" si="25"/>
        <v>353</v>
      </c>
    </row>
    <row r="388" spans="2:2" x14ac:dyDescent="0.25">
      <c r="B388" s="22">
        <f t="shared" ref="B388:B451" si="26">B387+1</f>
        <v>354</v>
      </c>
    </row>
    <row r="389" spans="2:2" x14ac:dyDescent="0.25">
      <c r="B389" s="22">
        <f t="shared" si="26"/>
        <v>355</v>
      </c>
    </row>
    <row r="390" spans="2:2" x14ac:dyDescent="0.25">
      <c r="B390" s="22">
        <f t="shared" si="26"/>
        <v>356</v>
      </c>
    </row>
    <row r="391" spans="2:2" x14ac:dyDescent="0.25">
      <c r="B391" s="22">
        <f t="shared" si="26"/>
        <v>357</v>
      </c>
    </row>
    <row r="392" spans="2:2" x14ac:dyDescent="0.25">
      <c r="B392" s="22">
        <f t="shared" si="26"/>
        <v>358</v>
      </c>
    </row>
    <row r="393" spans="2:2" x14ac:dyDescent="0.25">
      <c r="B393" s="22">
        <f t="shared" si="26"/>
        <v>359</v>
      </c>
    </row>
    <row r="394" spans="2:2" x14ac:dyDescent="0.25">
      <c r="B394" s="22">
        <f t="shared" si="26"/>
        <v>360</v>
      </c>
    </row>
    <row r="395" spans="2:2" x14ac:dyDescent="0.25">
      <c r="B395" s="22">
        <f t="shared" si="26"/>
        <v>361</v>
      </c>
    </row>
    <row r="396" spans="2:2" x14ac:dyDescent="0.25">
      <c r="B396" s="22">
        <f t="shared" si="26"/>
        <v>362</v>
      </c>
    </row>
    <row r="397" spans="2:2" x14ac:dyDescent="0.25">
      <c r="B397" s="22">
        <f t="shared" si="26"/>
        <v>363</v>
      </c>
    </row>
    <row r="398" spans="2:2" x14ac:dyDescent="0.25">
      <c r="B398" s="22">
        <f t="shared" si="26"/>
        <v>364</v>
      </c>
    </row>
    <row r="399" spans="2:2" x14ac:dyDescent="0.25">
      <c r="B399" s="22">
        <f t="shared" si="26"/>
        <v>365</v>
      </c>
    </row>
    <row r="400" spans="2:2" x14ac:dyDescent="0.25">
      <c r="B400" s="22">
        <f t="shared" si="26"/>
        <v>366</v>
      </c>
    </row>
    <row r="401" spans="2:2" x14ac:dyDescent="0.25">
      <c r="B401" s="22">
        <f t="shared" si="26"/>
        <v>367</v>
      </c>
    </row>
    <row r="402" spans="2:2" x14ac:dyDescent="0.25">
      <c r="B402" s="22">
        <f t="shared" si="26"/>
        <v>368</v>
      </c>
    </row>
    <row r="403" spans="2:2" x14ac:dyDescent="0.25">
      <c r="B403" s="22">
        <f t="shared" si="26"/>
        <v>369</v>
      </c>
    </row>
    <row r="404" spans="2:2" x14ac:dyDescent="0.25">
      <c r="B404" s="22">
        <f t="shared" si="26"/>
        <v>370</v>
      </c>
    </row>
    <row r="405" spans="2:2" x14ac:dyDescent="0.25">
      <c r="B405" s="22">
        <f t="shared" si="26"/>
        <v>371</v>
      </c>
    </row>
    <row r="406" spans="2:2" x14ac:dyDescent="0.25">
      <c r="B406" s="22">
        <f t="shared" si="26"/>
        <v>372</v>
      </c>
    </row>
    <row r="407" spans="2:2" x14ac:dyDescent="0.25">
      <c r="B407" s="22">
        <f t="shared" si="26"/>
        <v>373</v>
      </c>
    </row>
    <row r="408" spans="2:2" x14ac:dyDescent="0.25">
      <c r="B408" s="22">
        <f t="shared" si="26"/>
        <v>374</v>
      </c>
    </row>
    <row r="409" spans="2:2" x14ac:dyDescent="0.25">
      <c r="B409" s="22">
        <f t="shared" si="26"/>
        <v>375</v>
      </c>
    </row>
    <row r="410" spans="2:2" x14ac:dyDescent="0.25">
      <c r="B410" s="22">
        <f t="shared" si="26"/>
        <v>376</v>
      </c>
    </row>
    <row r="411" spans="2:2" x14ac:dyDescent="0.25">
      <c r="B411" s="22">
        <f t="shared" si="26"/>
        <v>377</v>
      </c>
    </row>
    <row r="412" spans="2:2" x14ac:dyDescent="0.25">
      <c r="B412" s="22">
        <f t="shared" si="26"/>
        <v>378</v>
      </c>
    </row>
    <row r="413" spans="2:2" x14ac:dyDescent="0.25">
      <c r="B413" s="22">
        <f t="shared" si="26"/>
        <v>379</v>
      </c>
    </row>
    <row r="414" spans="2:2" x14ac:dyDescent="0.25">
      <c r="B414" s="22">
        <f t="shared" si="26"/>
        <v>380</v>
      </c>
    </row>
    <row r="415" spans="2:2" x14ac:dyDescent="0.25">
      <c r="B415" s="22">
        <f t="shared" si="26"/>
        <v>381</v>
      </c>
    </row>
    <row r="416" spans="2:2" x14ac:dyDescent="0.25">
      <c r="B416" s="22">
        <f t="shared" si="26"/>
        <v>382</v>
      </c>
    </row>
    <row r="417" spans="2:2" x14ac:dyDescent="0.25">
      <c r="B417" s="22">
        <f t="shared" si="26"/>
        <v>383</v>
      </c>
    </row>
    <row r="418" spans="2:2" x14ac:dyDescent="0.25">
      <c r="B418" s="22">
        <f t="shared" si="26"/>
        <v>384</v>
      </c>
    </row>
    <row r="419" spans="2:2" x14ac:dyDescent="0.25">
      <c r="B419" s="22">
        <f t="shared" si="26"/>
        <v>385</v>
      </c>
    </row>
    <row r="420" spans="2:2" x14ac:dyDescent="0.25">
      <c r="B420" s="22">
        <f t="shared" si="26"/>
        <v>386</v>
      </c>
    </row>
    <row r="421" spans="2:2" x14ac:dyDescent="0.25">
      <c r="B421" s="22">
        <f t="shared" si="26"/>
        <v>387</v>
      </c>
    </row>
    <row r="422" spans="2:2" x14ac:dyDescent="0.25">
      <c r="B422" s="22">
        <f t="shared" si="26"/>
        <v>388</v>
      </c>
    </row>
    <row r="423" spans="2:2" x14ac:dyDescent="0.25">
      <c r="B423" s="22">
        <f t="shared" si="26"/>
        <v>389</v>
      </c>
    </row>
    <row r="424" spans="2:2" x14ac:dyDescent="0.25">
      <c r="B424" s="22">
        <f t="shared" si="26"/>
        <v>390</v>
      </c>
    </row>
    <row r="425" spans="2:2" x14ac:dyDescent="0.25">
      <c r="B425" s="22">
        <f t="shared" si="26"/>
        <v>391</v>
      </c>
    </row>
    <row r="426" spans="2:2" x14ac:dyDescent="0.25">
      <c r="B426" s="22">
        <f t="shared" si="26"/>
        <v>392</v>
      </c>
    </row>
    <row r="427" spans="2:2" x14ac:dyDescent="0.25">
      <c r="B427" s="22">
        <f t="shared" si="26"/>
        <v>393</v>
      </c>
    </row>
    <row r="428" spans="2:2" x14ac:dyDescent="0.25">
      <c r="B428" s="22">
        <f t="shared" si="26"/>
        <v>394</v>
      </c>
    </row>
    <row r="429" spans="2:2" x14ac:dyDescent="0.25">
      <c r="B429" s="22">
        <f t="shared" si="26"/>
        <v>395</v>
      </c>
    </row>
    <row r="430" spans="2:2" x14ac:dyDescent="0.25">
      <c r="B430" s="22">
        <f t="shared" si="26"/>
        <v>396</v>
      </c>
    </row>
    <row r="431" spans="2:2" x14ac:dyDescent="0.25">
      <c r="B431" s="22">
        <f t="shared" si="26"/>
        <v>397</v>
      </c>
    </row>
    <row r="432" spans="2:2" x14ac:dyDescent="0.25">
      <c r="B432" s="22">
        <f t="shared" si="26"/>
        <v>398</v>
      </c>
    </row>
    <row r="433" spans="2:2" x14ac:dyDescent="0.25">
      <c r="B433" s="22">
        <f t="shared" si="26"/>
        <v>399</v>
      </c>
    </row>
    <row r="434" spans="2:2" x14ac:dyDescent="0.25">
      <c r="B434" s="22">
        <f t="shared" si="26"/>
        <v>400</v>
      </c>
    </row>
    <row r="435" spans="2:2" x14ac:dyDescent="0.25">
      <c r="B435" s="22">
        <f t="shared" si="26"/>
        <v>401</v>
      </c>
    </row>
    <row r="436" spans="2:2" x14ac:dyDescent="0.25">
      <c r="B436" s="22">
        <f t="shared" si="26"/>
        <v>402</v>
      </c>
    </row>
    <row r="437" spans="2:2" x14ac:dyDescent="0.25">
      <c r="B437" s="22">
        <f t="shared" si="26"/>
        <v>403</v>
      </c>
    </row>
    <row r="438" spans="2:2" x14ac:dyDescent="0.25">
      <c r="B438" s="22">
        <f t="shared" si="26"/>
        <v>404</v>
      </c>
    </row>
    <row r="439" spans="2:2" x14ac:dyDescent="0.25">
      <c r="B439" s="22">
        <f t="shared" si="26"/>
        <v>405</v>
      </c>
    </row>
    <row r="440" spans="2:2" x14ac:dyDescent="0.25">
      <c r="B440" s="22">
        <f t="shared" si="26"/>
        <v>406</v>
      </c>
    </row>
    <row r="441" spans="2:2" x14ac:dyDescent="0.25">
      <c r="B441" s="22">
        <f t="shared" si="26"/>
        <v>407</v>
      </c>
    </row>
    <row r="442" spans="2:2" x14ac:dyDescent="0.25">
      <c r="B442" s="22">
        <f t="shared" si="26"/>
        <v>408</v>
      </c>
    </row>
    <row r="443" spans="2:2" x14ac:dyDescent="0.25">
      <c r="B443" s="22">
        <f t="shared" si="26"/>
        <v>409</v>
      </c>
    </row>
    <row r="444" spans="2:2" x14ac:dyDescent="0.25">
      <c r="B444" s="22">
        <f t="shared" si="26"/>
        <v>410</v>
      </c>
    </row>
    <row r="445" spans="2:2" x14ac:dyDescent="0.25">
      <c r="B445" s="22">
        <f t="shared" si="26"/>
        <v>411</v>
      </c>
    </row>
    <row r="446" spans="2:2" x14ac:dyDescent="0.25">
      <c r="B446" s="22">
        <f t="shared" si="26"/>
        <v>412</v>
      </c>
    </row>
    <row r="447" spans="2:2" x14ac:dyDescent="0.25">
      <c r="B447" s="22">
        <f t="shared" si="26"/>
        <v>413</v>
      </c>
    </row>
    <row r="448" spans="2:2" x14ac:dyDescent="0.25">
      <c r="B448" s="22">
        <f t="shared" si="26"/>
        <v>414</v>
      </c>
    </row>
    <row r="449" spans="2:2" x14ac:dyDescent="0.25">
      <c r="B449" s="22">
        <f t="shared" si="26"/>
        <v>415</v>
      </c>
    </row>
    <row r="450" spans="2:2" x14ac:dyDescent="0.25">
      <c r="B450" s="22">
        <f t="shared" si="26"/>
        <v>416</v>
      </c>
    </row>
    <row r="451" spans="2:2" x14ac:dyDescent="0.25">
      <c r="B451" s="22">
        <f t="shared" si="26"/>
        <v>417</v>
      </c>
    </row>
    <row r="452" spans="2:2" x14ac:dyDescent="0.25">
      <c r="B452" s="22">
        <f t="shared" ref="B452:B515" si="27">B451+1</f>
        <v>418</v>
      </c>
    </row>
    <row r="453" spans="2:2" x14ac:dyDescent="0.25">
      <c r="B453" s="22">
        <f t="shared" si="27"/>
        <v>419</v>
      </c>
    </row>
    <row r="454" spans="2:2" x14ac:dyDescent="0.25">
      <c r="B454" s="22">
        <f t="shared" si="27"/>
        <v>420</v>
      </c>
    </row>
    <row r="455" spans="2:2" x14ac:dyDescent="0.25">
      <c r="B455" s="22">
        <f t="shared" si="27"/>
        <v>421</v>
      </c>
    </row>
    <row r="456" spans="2:2" x14ac:dyDescent="0.25">
      <c r="B456" s="22">
        <f t="shared" si="27"/>
        <v>422</v>
      </c>
    </row>
    <row r="457" spans="2:2" x14ac:dyDescent="0.25">
      <c r="B457" s="22">
        <f t="shared" si="27"/>
        <v>423</v>
      </c>
    </row>
    <row r="458" spans="2:2" x14ac:dyDescent="0.25">
      <c r="B458" s="22">
        <f t="shared" si="27"/>
        <v>424</v>
      </c>
    </row>
    <row r="459" spans="2:2" x14ac:dyDescent="0.25">
      <c r="B459" s="22">
        <f t="shared" si="27"/>
        <v>425</v>
      </c>
    </row>
    <row r="460" spans="2:2" x14ac:dyDescent="0.25">
      <c r="B460" s="22">
        <f t="shared" si="27"/>
        <v>426</v>
      </c>
    </row>
    <row r="461" spans="2:2" x14ac:dyDescent="0.25">
      <c r="B461" s="22">
        <f t="shared" si="27"/>
        <v>427</v>
      </c>
    </row>
    <row r="462" spans="2:2" x14ac:dyDescent="0.25">
      <c r="B462" s="22">
        <f t="shared" si="27"/>
        <v>428</v>
      </c>
    </row>
    <row r="463" spans="2:2" x14ac:dyDescent="0.25">
      <c r="B463" s="22">
        <f t="shared" si="27"/>
        <v>429</v>
      </c>
    </row>
    <row r="464" spans="2:2" x14ac:dyDescent="0.25">
      <c r="B464" s="22">
        <f t="shared" si="27"/>
        <v>430</v>
      </c>
    </row>
    <row r="465" spans="2:2" x14ac:dyDescent="0.25">
      <c r="B465" s="22">
        <f t="shared" si="27"/>
        <v>431</v>
      </c>
    </row>
    <row r="466" spans="2:2" x14ac:dyDescent="0.25">
      <c r="B466" s="22">
        <f t="shared" si="27"/>
        <v>432</v>
      </c>
    </row>
    <row r="467" spans="2:2" x14ac:dyDescent="0.25">
      <c r="B467" s="22">
        <f t="shared" si="27"/>
        <v>433</v>
      </c>
    </row>
    <row r="468" spans="2:2" x14ac:dyDescent="0.25">
      <c r="B468" s="22">
        <f t="shared" si="27"/>
        <v>434</v>
      </c>
    </row>
    <row r="469" spans="2:2" x14ac:dyDescent="0.25">
      <c r="B469" s="22">
        <f t="shared" si="27"/>
        <v>435</v>
      </c>
    </row>
    <row r="470" spans="2:2" x14ac:dyDescent="0.25">
      <c r="B470" s="22">
        <f t="shared" si="27"/>
        <v>436</v>
      </c>
    </row>
    <row r="471" spans="2:2" x14ac:dyDescent="0.25">
      <c r="B471" s="22">
        <f t="shared" si="27"/>
        <v>437</v>
      </c>
    </row>
    <row r="472" spans="2:2" x14ac:dyDescent="0.25">
      <c r="B472" s="22">
        <f t="shared" si="27"/>
        <v>438</v>
      </c>
    </row>
    <row r="473" spans="2:2" x14ac:dyDescent="0.25">
      <c r="B473" s="22">
        <f t="shared" si="27"/>
        <v>439</v>
      </c>
    </row>
    <row r="474" spans="2:2" x14ac:dyDescent="0.25">
      <c r="B474" s="22">
        <f t="shared" si="27"/>
        <v>440</v>
      </c>
    </row>
    <row r="475" spans="2:2" x14ac:dyDescent="0.25">
      <c r="B475" s="22">
        <f t="shared" si="27"/>
        <v>441</v>
      </c>
    </row>
    <row r="476" spans="2:2" x14ac:dyDescent="0.25">
      <c r="B476" s="22">
        <f t="shared" si="27"/>
        <v>442</v>
      </c>
    </row>
    <row r="477" spans="2:2" x14ac:dyDescent="0.25">
      <c r="B477" s="22">
        <f t="shared" si="27"/>
        <v>443</v>
      </c>
    </row>
    <row r="478" spans="2:2" x14ac:dyDescent="0.25">
      <c r="B478" s="22">
        <f t="shared" si="27"/>
        <v>444</v>
      </c>
    </row>
    <row r="479" spans="2:2" x14ac:dyDescent="0.25">
      <c r="B479" s="22">
        <f t="shared" si="27"/>
        <v>445</v>
      </c>
    </row>
    <row r="480" spans="2:2" x14ac:dyDescent="0.25">
      <c r="B480" s="22">
        <f t="shared" si="27"/>
        <v>446</v>
      </c>
    </row>
    <row r="481" spans="2:2" x14ac:dyDescent="0.25">
      <c r="B481" s="22">
        <f t="shared" si="27"/>
        <v>447</v>
      </c>
    </row>
    <row r="482" spans="2:2" x14ac:dyDescent="0.25">
      <c r="B482" s="22">
        <f t="shared" si="27"/>
        <v>448</v>
      </c>
    </row>
    <row r="483" spans="2:2" x14ac:dyDescent="0.25">
      <c r="B483" s="22">
        <f t="shared" si="27"/>
        <v>449</v>
      </c>
    </row>
    <row r="484" spans="2:2" x14ac:dyDescent="0.25">
      <c r="B484" s="22">
        <f t="shared" si="27"/>
        <v>450</v>
      </c>
    </row>
    <row r="485" spans="2:2" x14ac:dyDescent="0.25">
      <c r="B485" s="22">
        <f t="shared" si="27"/>
        <v>451</v>
      </c>
    </row>
    <row r="486" spans="2:2" x14ac:dyDescent="0.25">
      <c r="B486" s="22">
        <f t="shared" si="27"/>
        <v>452</v>
      </c>
    </row>
    <row r="487" spans="2:2" x14ac:dyDescent="0.25">
      <c r="B487" s="22">
        <f t="shared" si="27"/>
        <v>453</v>
      </c>
    </row>
    <row r="488" spans="2:2" x14ac:dyDescent="0.25">
      <c r="B488" s="22">
        <f t="shared" si="27"/>
        <v>454</v>
      </c>
    </row>
    <row r="489" spans="2:2" x14ac:dyDescent="0.25">
      <c r="B489" s="22">
        <f t="shared" si="27"/>
        <v>455</v>
      </c>
    </row>
    <row r="490" spans="2:2" x14ac:dyDescent="0.25">
      <c r="B490" s="22">
        <f t="shared" si="27"/>
        <v>456</v>
      </c>
    </row>
    <row r="491" spans="2:2" x14ac:dyDescent="0.25">
      <c r="B491" s="22">
        <f t="shared" si="27"/>
        <v>457</v>
      </c>
    </row>
    <row r="492" spans="2:2" x14ac:dyDescent="0.25">
      <c r="B492" s="22">
        <f t="shared" si="27"/>
        <v>458</v>
      </c>
    </row>
    <row r="493" spans="2:2" x14ac:dyDescent="0.25">
      <c r="B493" s="22">
        <f t="shared" si="27"/>
        <v>459</v>
      </c>
    </row>
    <row r="494" spans="2:2" x14ac:dyDescent="0.25">
      <c r="B494" s="22">
        <f t="shared" si="27"/>
        <v>460</v>
      </c>
    </row>
    <row r="495" spans="2:2" x14ac:dyDescent="0.25">
      <c r="B495" s="22">
        <f t="shared" si="27"/>
        <v>461</v>
      </c>
    </row>
    <row r="496" spans="2:2" x14ac:dyDescent="0.25">
      <c r="B496" s="22">
        <f t="shared" si="27"/>
        <v>462</v>
      </c>
    </row>
    <row r="497" spans="2:2" x14ac:dyDescent="0.25">
      <c r="B497" s="22">
        <f t="shared" si="27"/>
        <v>463</v>
      </c>
    </row>
    <row r="498" spans="2:2" x14ac:dyDescent="0.25">
      <c r="B498" s="22">
        <f t="shared" si="27"/>
        <v>464</v>
      </c>
    </row>
    <row r="499" spans="2:2" x14ac:dyDescent="0.25">
      <c r="B499" s="22">
        <f t="shared" si="27"/>
        <v>465</v>
      </c>
    </row>
    <row r="500" spans="2:2" x14ac:dyDescent="0.25">
      <c r="B500" s="22">
        <f t="shared" si="27"/>
        <v>466</v>
      </c>
    </row>
    <row r="501" spans="2:2" x14ac:dyDescent="0.25">
      <c r="B501" s="22">
        <f t="shared" si="27"/>
        <v>467</v>
      </c>
    </row>
    <row r="502" spans="2:2" x14ac:dyDescent="0.25">
      <c r="B502" s="22">
        <f t="shared" si="27"/>
        <v>468</v>
      </c>
    </row>
    <row r="503" spans="2:2" x14ac:dyDescent="0.25">
      <c r="B503" s="22">
        <f t="shared" si="27"/>
        <v>469</v>
      </c>
    </row>
    <row r="504" spans="2:2" x14ac:dyDescent="0.25">
      <c r="B504" s="22">
        <f t="shared" si="27"/>
        <v>470</v>
      </c>
    </row>
    <row r="505" spans="2:2" x14ac:dyDescent="0.25">
      <c r="B505" s="22">
        <f t="shared" si="27"/>
        <v>471</v>
      </c>
    </row>
    <row r="506" spans="2:2" x14ac:dyDescent="0.25">
      <c r="B506" s="22">
        <f t="shared" si="27"/>
        <v>472</v>
      </c>
    </row>
    <row r="507" spans="2:2" x14ac:dyDescent="0.25">
      <c r="B507" s="22">
        <f t="shared" si="27"/>
        <v>473</v>
      </c>
    </row>
    <row r="508" spans="2:2" x14ac:dyDescent="0.25">
      <c r="B508" s="22">
        <f t="shared" si="27"/>
        <v>474</v>
      </c>
    </row>
    <row r="509" spans="2:2" x14ac:dyDescent="0.25">
      <c r="B509" s="22">
        <f t="shared" si="27"/>
        <v>475</v>
      </c>
    </row>
    <row r="510" spans="2:2" x14ac:dyDescent="0.25">
      <c r="B510" s="22">
        <f t="shared" si="27"/>
        <v>476</v>
      </c>
    </row>
    <row r="511" spans="2:2" x14ac:dyDescent="0.25">
      <c r="B511" s="22">
        <f t="shared" si="27"/>
        <v>477</v>
      </c>
    </row>
    <row r="512" spans="2:2" x14ac:dyDescent="0.25">
      <c r="B512" s="22">
        <f t="shared" si="27"/>
        <v>478</v>
      </c>
    </row>
    <row r="513" spans="2:2" x14ac:dyDescent="0.25">
      <c r="B513" s="22">
        <f t="shared" si="27"/>
        <v>479</v>
      </c>
    </row>
    <row r="514" spans="2:2" x14ac:dyDescent="0.25">
      <c r="B514" s="22">
        <f t="shared" si="27"/>
        <v>480</v>
      </c>
    </row>
    <row r="515" spans="2:2" x14ac:dyDescent="0.25">
      <c r="B515" s="22">
        <f t="shared" si="27"/>
        <v>481</v>
      </c>
    </row>
    <row r="516" spans="2:2" x14ac:dyDescent="0.25">
      <c r="B516" s="22">
        <f t="shared" ref="B516:B579" si="28">B515+1</f>
        <v>482</v>
      </c>
    </row>
    <row r="517" spans="2:2" x14ac:dyDescent="0.25">
      <c r="B517" s="22">
        <f t="shared" si="28"/>
        <v>483</v>
      </c>
    </row>
    <row r="518" spans="2:2" x14ac:dyDescent="0.25">
      <c r="B518" s="22">
        <f t="shared" si="28"/>
        <v>484</v>
      </c>
    </row>
    <row r="519" spans="2:2" x14ac:dyDescent="0.25">
      <c r="B519" s="22">
        <f t="shared" si="28"/>
        <v>485</v>
      </c>
    </row>
    <row r="520" spans="2:2" x14ac:dyDescent="0.25">
      <c r="B520" s="22">
        <f t="shared" si="28"/>
        <v>486</v>
      </c>
    </row>
    <row r="521" spans="2:2" x14ac:dyDescent="0.25">
      <c r="B521" s="22">
        <f t="shared" si="28"/>
        <v>487</v>
      </c>
    </row>
    <row r="522" spans="2:2" x14ac:dyDescent="0.25">
      <c r="B522" s="22">
        <f t="shared" si="28"/>
        <v>488</v>
      </c>
    </row>
    <row r="523" spans="2:2" x14ac:dyDescent="0.25">
      <c r="B523" s="22">
        <f t="shared" si="28"/>
        <v>489</v>
      </c>
    </row>
    <row r="524" spans="2:2" x14ac:dyDescent="0.25">
      <c r="B524" s="22">
        <f t="shared" si="28"/>
        <v>490</v>
      </c>
    </row>
    <row r="525" spans="2:2" x14ac:dyDescent="0.25">
      <c r="B525" s="22">
        <f t="shared" si="28"/>
        <v>491</v>
      </c>
    </row>
    <row r="526" spans="2:2" x14ac:dyDescent="0.25">
      <c r="B526" s="22">
        <f t="shared" si="28"/>
        <v>492</v>
      </c>
    </row>
    <row r="527" spans="2:2" x14ac:dyDescent="0.25">
      <c r="B527" s="22">
        <f t="shared" si="28"/>
        <v>493</v>
      </c>
    </row>
    <row r="528" spans="2:2" x14ac:dyDescent="0.25">
      <c r="B528" s="22">
        <f t="shared" si="28"/>
        <v>494</v>
      </c>
    </row>
    <row r="529" spans="2:2" x14ac:dyDescent="0.25">
      <c r="B529" s="22">
        <f t="shared" si="28"/>
        <v>495</v>
      </c>
    </row>
    <row r="530" spans="2:2" x14ac:dyDescent="0.25">
      <c r="B530" s="22">
        <f t="shared" si="28"/>
        <v>496</v>
      </c>
    </row>
    <row r="531" spans="2:2" x14ac:dyDescent="0.25">
      <c r="B531" s="22">
        <f t="shared" si="28"/>
        <v>497</v>
      </c>
    </row>
    <row r="532" spans="2:2" x14ac:dyDescent="0.25">
      <c r="B532" s="22">
        <f t="shared" si="28"/>
        <v>498</v>
      </c>
    </row>
    <row r="533" spans="2:2" x14ac:dyDescent="0.25">
      <c r="B533" s="22">
        <f t="shared" si="28"/>
        <v>499</v>
      </c>
    </row>
    <row r="534" spans="2:2" x14ac:dyDescent="0.25">
      <c r="B534" s="22">
        <f t="shared" si="28"/>
        <v>500</v>
      </c>
    </row>
    <row r="535" spans="2:2" x14ac:dyDescent="0.25">
      <c r="B535" s="22">
        <f t="shared" si="28"/>
        <v>501</v>
      </c>
    </row>
    <row r="536" spans="2:2" x14ac:dyDescent="0.25">
      <c r="B536" s="22">
        <f t="shared" si="28"/>
        <v>502</v>
      </c>
    </row>
    <row r="537" spans="2:2" x14ac:dyDescent="0.25">
      <c r="B537" s="22">
        <f t="shared" si="28"/>
        <v>503</v>
      </c>
    </row>
    <row r="538" spans="2:2" x14ac:dyDescent="0.25">
      <c r="B538" s="22">
        <f t="shared" si="28"/>
        <v>504</v>
      </c>
    </row>
    <row r="539" spans="2:2" x14ac:dyDescent="0.25">
      <c r="B539" s="22">
        <f t="shared" si="28"/>
        <v>505</v>
      </c>
    </row>
    <row r="540" spans="2:2" x14ac:dyDescent="0.25">
      <c r="B540" s="22">
        <f t="shared" si="28"/>
        <v>506</v>
      </c>
    </row>
    <row r="541" spans="2:2" x14ac:dyDescent="0.25">
      <c r="B541" s="22">
        <f t="shared" si="28"/>
        <v>507</v>
      </c>
    </row>
    <row r="542" spans="2:2" x14ac:dyDescent="0.25">
      <c r="B542" s="22">
        <f t="shared" si="28"/>
        <v>508</v>
      </c>
    </row>
    <row r="543" spans="2:2" x14ac:dyDescent="0.25">
      <c r="B543" s="22">
        <f t="shared" si="28"/>
        <v>509</v>
      </c>
    </row>
    <row r="544" spans="2:2" x14ac:dyDescent="0.25">
      <c r="B544" s="22">
        <f t="shared" si="28"/>
        <v>510</v>
      </c>
    </row>
    <row r="545" spans="2:2" x14ac:dyDescent="0.25">
      <c r="B545" s="22">
        <f t="shared" si="28"/>
        <v>511</v>
      </c>
    </row>
    <row r="546" spans="2:2" x14ac:dyDescent="0.25">
      <c r="B546" s="22">
        <f t="shared" si="28"/>
        <v>512</v>
      </c>
    </row>
    <row r="547" spans="2:2" x14ac:dyDescent="0.25">
      <c r="B547" s="22">
        <f t="shared" si="28"/>
        <v>513</v>
      </c>
    </row>
    <row r="548" spans="2:2" x14ac:dyDescent="0.25">
      <c r="B548" s="22">
        <f t="shared" si="28"/>
        <v>514</v>
      </c>
    </row>
    <row r="549" spans="2:2" x14ac:dyDescent="0.25">
      <c r="B549" s="22">
        <f t="shared" si="28"/>
        <v>515</v>
      </c>
    </row>
    <row r="550" spans="2:2" x14ac:dyDescent="0.25">
      <c r="B550" s="22">
        <f t="shared" si="28"/>
        <v>516</v>
      </c>
    </row>
    <row r="551" spans="2:2" x14ac:dyDescent="0.25">
      <c r="B551" s="22">
        <f t="shared" si="28"/>
        <v>517</v>
      </c>
    </row>
    <row r="552" spans="2:2" x14ac:dyDescent="0.25">
      <c r="B552" s="22">
        <f t="shared" si="28"/>
        <v>518</v>
      </c>
    </row>
    <row r="553" spans="2:2" x14ac:dyDescent="0.25">
      <c r="B553" s="22">
        <f t="shared" si="28"/>
        <v>519</v>
      </c>
    </row>
    <row r="554" spans="2:2" x14ac:dyDescent="0.25">
      <c r="B554" s="22">
        <f t="shared" si="28"/>
        <v>520</v>
      </c>
    </row>
    <row r="555" spans="2:2" x14ac:dyDescent="0.25">
      <c r="B555" s="22">
        <f t="shared" si="28"/>
        <v>521</v>
      </c>
    </row>
    <row r="556" spans="2:2" x14ac:dyDescent="0.25">
      <c r="B556" s="22">
        <f t="shared" si="28"/>
        <v>522</v>
      </c>
    </row>
    <row r="557" spans="2:2" x14ac:dyDescent="0.25">
      <c r="B557" s="22">
        <f t="shared" si="28"/>
        <v>523</v>
      </c>
    </row>
    <row r="558" spans="2:2" x14ac:dyDescent="0.25">
      <c r="B558" s="22">
        <f t="shared" si="28"/>
        <v>524</v>
      </c>
    </row>
    <row r="559" spans="2:2" x14ac:dyDescent="0.25">
      <c r="B559" s="22">
        <f t="shared" si="28"/>
        <v>525</v>
      </c>
    </row>
    <row r="560" spans="2:2" x14ac:dyDescent="0.25">
      <c r="B560" s="22">
        <f t="shared" si="28"/>
        <v>526</v>
      </c>
    </row>
    <row r="561" spans="2:2" x14ac:dyDescent="0.25">
      <c r="B561" s="22">
        <f t="shared" si="28"/>
        <v>527</v>
      </c>
    </row>
    <row r="562" spans="2:2" x14ac:dyDescent="0.25">
      <c r="B562" s="22">
        <f t="shared" si="28"/>
        <v>528</v>
      </c>
    </row>
    <row r="563" spans="2:2" x14ac:dyDescent="0.25">
      <c r="B563" s="22">
        <f t="shared" si="28"/>
        <v>529</v>
      </c>
    </row>
    <row r="564" spans="2:2" x14ac:dyDescent="0.25">
      <c r="B564" s="22">
        <f t="shared" si="28"/>
        <v>530</v>
      </c>
    </row>
    <row r="565" spans="2:2" x14ac:dyDescent="0.25">
      <c r="B565" s="22">
        <f t="shared" si="28"/>
        <v>531</v>
      </c>
    </row>
    <row r="566" spans="2:2" x14ac:dyDescent="0.25">
      <c r="B566" s="22">
        <f t="shared" si="28"/>
        <v>532</v>
      </c>
    </row>
    <row r="567" spans="2:2" x14ac:dyDescent="0.25">
      <c r="B567" s="22">
        <f t="shared" si="28"/>
        <v>533</v>
      </c>
    </row>
    <row r="568" spans="2:2" x14ac:dyDescent="0.25">
      <c r="B568" s="22">
        <f t="shared" si="28"/>
        <v>534</v>
      </c>
    </row>
    <row r="569" spans="2:2" x14ac:dyDescent="0.25">
      <c r="B569" s="22">
        <f t="shared" si="28"/>
        <v>535</v>
      </c>
    </row>
    <row r="570" spans="2:2" x14ac:dyDescent="0.25">
      <c r="B570" s="22">
        <f t="shared" si="28"/>
        <v>536</v>
      </c>
    </row>
    <row r="571" spans="2:2" x14ac:dyDescent="0.25">
      <c r="B571" s="22">
        <f t="shared" si="28"/>
        <v>537</v>
      </c>
    </row>
    <row r="572" spans="2:2" x14ac:dyDescent="0.25">
      <c r="B572" s="22">
        <f t="shared" si="28"/>
        <v>538</v>
      </c>
    </row>
    <row r="573" spans="2:2" x14ac:dyDescent="0.25">
      <c r="B573" s="22">
        <f t="shared" si="28"/>
        <v>539</v>
      </c>
    </row>
    <row r="574" spans="2:2" x14ac:dyDescent="0.25">
      <c r="B574" s="22">
        <f t="shared" si="28"/>
        <v>540</v>
      </c>
    </row>
    <row r="575" spans="2:2" x14ac:dyDescent="0.25">
      <c r="B575" s="22">
        <f t="shared" si="28"/>
        <v>541</v>
      </c>
    </row>
    <row r="576" spans="2:2" x14ac:dyDescent="0.25">
      <c r="B576" s="22">
        <f t="shared" si="28"/>
        <v>542</v>
      </c>
    </row>
    <row r="577" spans="2:2" x14ac:dyDescent="0.25">
      <c r="B577" s="22">
        <f t="shared" si="28"/>
        <v>543</v>
      </c>
    </row>
    <row r="578" spans="2:2" x14ac:dyDescent="0.25">
      <c r="B578" s="22">
        <f t="shared" si="28"/>
        <v>544</v>
      </c>
    </row>
    <row r="579" spans="2:2" x14ac:dyDescent="0.25">
      <c r="B579" s="22">
        <f t="shared" si="28"/>
        <v>545</v>
      </c>
    </row>
    <row r="580" spans="2:2" x14ac:dyDescent="0.25">
      <c r="B580" s="22">
        <f t="shared" ref="B580:B619" si="29">B579+1</f>
        <v>546</v>
      </c>
    </row>
    <row r="581" spans="2:2" x14ac:dyDescent="0.25">
      <c r="B581" s="22">
        <f t="shared" si="29"/>
        <v>547</v>
      </c>
    </row>
    <row r="582" spans="2:2" x14ac:dyDescent="0.25">
      <c r="B582" s="22">
        <f t="shared" si="29"/>
        <v>548</v>
      </c>
    </row>
    <row r="583" spans="2:2" x14ac:dyDescent="0.25">
      <c r="B583" s="22">
        <f t="shared" si="29"/>
        <v>549</v>
      </c>
    </row>
    <row r="584" spans="2:2" x14ac:dyDescent="0.25">
      <c r="B584" s="22">
        <f t="shared" si="29"/>
        <v>550</v>
      </c>
    </row>
    <row r="585" spans="2:2" x14ac:dyDescent="0.25">
      <c r="B585" s="22">
        <f t="shared" si="29"/>
        <v>551</v>
      </c>
    </row>
    <row r="586" spans="2:2" x14ac:dyDescent="0.25">
      <c r="B586" s="22">
        <f t="shared" si="29"/>
        <v>552</v>
      </c>
    </row>
    <row r="587" spans="2:2" x14ac:dyDescent="0.25">
      <c r="B587" s="22">
        <f t="shared" si="29"/>
        <v>553</v>
      </c>
    </row>
    <row r="588" spans="2:2" x14ac:dyDescent="0.25">
      <c r="B588" s="22">
        <f t="shared" si="29"/>
        <v>554</v>
      </c>
    </row>
    <row r="589" spans="2:2" x14ac:dyDescent="0.25">
      <c r="B589" s="22">
        <f t="shared" si="29"/>
        <v>555</v>
      </c>
    </row>
    <row r="590" spans="2:2" x14ac:dyDescent="0.25">
      <c r="B590" s="22">
        <f t="shared" si="29"/>
        <v>556</v>
      </c>
    </row>
    <row r="591" spans="2:2" x14ac:dyDescent="0.25">
      <c r="B591" s="22">
        <f t="shared" si="29"/>
        <v>557</v>
      </c>
    </row>
    <row r="592" spans="2:2" x14ac:dyDescent="0.25">
      <c r="B592" s="22">
        <f t="shared" si="29"/>
        <v>558</v>
      </c>
    </row>
    <row r="593" spans="2:2" x14ac:dyDescent="0.25">
      <c r="B593" s="22">
        <f t="shared" si="29"/>
        <v>559</v>
      </c>
    </row>
    <row r="594" spans="2:2" x14ac:dyDescent="0.25">
      <c r="B594" s="22">
        <f t="shared" si="29"/>
        <v>560</v>
      </c>
    </row>
    <row r="595" spans="2:2" x14ac:dyDescent="0.25">
      <c r="B595" s="22">
        <f t="shared" si="29"/>
        <v>561</v>
      </c>
    </row>
    <row r="596" spans="2:2" x14ac:dyDescent="0.25">
      <c r="B596" s="22">
        <f t="shared" si="29"/>
        <v>562</v>
      </c>
    </row>
    <row r="597" spans="2:2" x14ac:dyDescent="0.25">
      <c r="B597" s="22">
        <f t="shared" si="29"/>
        <v>563</v>
      </c>
    </row>
    <row r="598" spans="2:2" x14ac:dyDescent="0.25">
      <c r="B598" s="22">
        <f t="shared" si="29"/>
        <v>564</v>
      </c>
    </row>
    <row r="599" spans="2:2" x14ac:dyDescent="0.25">
      <c r="B599" s="22">
        <f t="shared" si="29"/>
        <v>565</v>
      </c>
    </row>
    <row r="600" spans="2:2" x14ac:dyDescent="0.25">
      <c r="B600" s="22">
        <f t="shared" si="29"/>
        <v>566</v>
      </c>
    </row>
    <row r="601" spans="2:2" x14ac:dyDescent="0.25">
      <c r="B601" s="22">
        <f t="shared" si="29"/>
        <v>567</v>
      </c>
    </row>
    <row r="602" spans="2:2" x14ac:dyDescent="0.25">
      <c r="B602" s="22">
        <f t="shared" si="29"/>
        <v>568</v>
      </c>
    </row>
    <row r="603" spans="2:2" x14ac:dyDescent="0.25">
      <c r="B603" s="22">
        <f t="shared" si="29"/>
        <v>569</v>
      </c>
    </row>
    <row r="604" spans="2:2" x14ac:dyDescent="0.25">
      <c r="B604" s="22">
        <f t="shared" si="29"/>
        <v>570</v>
      </c>
    </row>
    <row r="605" spans="2:2" x14ac:dyDescent="0.25">
      <c r="B605" s="22">
        <f t="shared" si="29"/>
        <v>571</v>
      </c>
    </row>
    <row r="606" spans="2:2" x14ac:dyDescent="0.25">
      <c r="B606" s="22">
        <f t="shared" si="29"/>
        <v>572</v>
      </c>
    </row>
    <row r="607" spans="2:2" x14ac:dyDescent="0.25">
      <c r="B607" s="22">
        <f t="shared" si="29"/>
        <v>573</v>
      </c>
    </row>
    <row r="608" spans="2:2" x14ac:dyDescent="0.25">
      <c r="B608" s="22">
        <f t="shared" si="29"/>
        <v>574</v>
      </c>
    </row>
    <row r="609" spans="2:2" x14ac:dyDescent="0.25">
      <c r="B609" s="22">
        <f t="shared" si="29"/>
        <v>575</v>
      </c>
    </row>
    <row r="610" spans="2:2" x14ac:dyDescent="0.25">
      <c r="B610" s="22">
        <f t="shared" si="29"/>
        <v>576</v>
      </c>
    </row>
    <row r="611" spans="2:2" x14ac:dyDescent="0.25">
      <c r="B611" s="22">
        <f t="shared" si="29"/>
        <v>577</v>
      </c>
    </row>
    <row r="612" spans="2:2" x14ac:dyDescent="0.25">
      <c r="B612" s="22">
        <f t="shared" si="29"/>
        <v>578</v>
      </c>
    </row>
    <row r="613" spans="2:2" x14ac:dyDescent="0.25">
      <c r="B613" s="22">
        <f t="shared" si="29"/>
        <v>579</v>
      </c>
    </row>
    <row r="614" spans="2:2" x14ac:dyDescent="0.25">
      <c r="B614" s="22">
        <f t="shared" si="29"/>
        <v>580</v>
      </c>
    </row>
    <row r="615" spans="2:2" x14ac:dyDescent="0.25">
      <c r="B615" s="22">
        <f t="shared" si="29"/>
        <v>581</v>
      </c>
    </row>
    <row r="616" spans="2:2" x14ac:dyDescent="0.25">
      <c r="B616" s="22">
        <f t="shared" si="29"/>
        <v>582</v>
      </c>
    </row>
    <row r="617" spans="2:2" x14ac:dyDescent="0.25">
      <c r="B617" s="22">
        <f t="shared" si="29"/>
        <v>583</v>
      </c>
    </row>
    <row r="618" spans="2:2" x14ac:dyDescent="0.25">
      <c r="B618" s="22">
        <f t="shared" si="29"/>
        <v>584</v>
      </c>
    </row>
    <row r="619" spans="2:2" x14ac:dyDescent="0.25">
      <c r="B619" s="22">
        <f t="shared" si="29"/>
        <v>585</v>
      </c>
    </row>
  </sheetData>
  <pageMargins left="0.25" right="0.2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9"/>
  <sheetViews>
    <sheetView zoomScaleNormal="100" workbookViewId="0">
      <selection activeCell="C20" sqref="C20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7" max="7" width="12.42578125" customWidth="1"/>
  </cols>
  <sheetData>
    <row r="1" spans="1:7" ht="18.75" x14ac:dyDescent="0.3">
      <c r="A1" s="48" t="s">
        <v>57</v>
      </c>
      <c r="B1" s="48"/>
      <c r="C1" s="48"/>
      <c r="D1" s="48"/>
      <c r="E1" s="48"/>
      <c r="F1" s="48"/>
      <c r="G1" s="3" t="s">
        <v>22</v>
      </c>
    </row>
    <row r="2" spans="1:7" ht="18.75" x14ac:dyDescent="0.3">
      <c r="A2" s="1"/>
      <c r="B2" s="2"/>
      <c r="C2" t="s">
        <v>19</v>
      </c>
      <c r="D2" s="1"/>
      <c r="E2" s="1"/>
      <c r="F2" s="3"/>
    </row>
    <row r="3" spans="1:7" ht="18.75" x14ac:dyDescent="0.3">
      <c r="A3" s="5"/>
      <c r="B3" s="5"/>
      <c r="C3" s="5"/>
      <c r="D3" s="6"/>
      <c r="E3" s="7" t="s">
        <v>0</v>
      </c>
      <c r="F3" s="8"/>
    </row>
    <row r="4" spans="1:7" ht="15.75" x14ac:dyDescent="0.25">
      <c r="A4" s="9" t="s">
        <v>1</v>
      </c>
      <c r="B4" s="10" t="s">
        <v>2</v>
      </c>
      <c r="C4" s="10" t="s">
        <v>21</v>
      </c>
      <c r="D4" s="11" t="s">
        <v>3</v>
      </c>
      <c r="E4" s="12" t="s">
        <v>4</v>
      </c>
      <c r="F4" s="13" t="s">
        <v>5</v>
      </c>
      <c r="G4" s="14" t="s">
        <v>6</v>
      </c>
    </row>
    <row r="5" spans="1:7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</row>
    <row r="6" spans="1:7" ht="11.25" customHeight="1" x14ac:dyDescent="0.25">
      <c r="G6" s="21"/>
    </row>
    <row r="7" spans="1:7" ht="15.75" x14ac:dyDescent="0.25">
      <c r="A7" s="22">
        <v>1</v>
      </c>
      <c r="B7" s="22"/>
      <c r="C7" s="39" t="s">
        <v>32</v>
      </c>
      <c r="D7" s="37">
        <v>13</v>
      </c>
      <c r="E7" s="33">
        <v>4</v>
      </c>
      <c r="F7" s="9">
        <f t="shared" ref="F7:F16" si="0">D7-E7</f>
        <v>9</v>
      </c>
      <c r="G7" s="36">
        <f t="shared" ref="G7:G16" si="1">6*F7+2*(18-E7-F7)</f>
        <v>64</v>
      </c>
    </row>
    <row r="8" spans="1:7" ht="15.75" x14ac:dyDescent="0.25">
      <c r="A8" s="22">
        <f>A7+1</f>
        <v>2</v>
      </c>
      <c r="B8" s="22"/>
      <c r="C8" s="27" t="s">
        <v>33</v>
      </c>
      <c r="D8" s="37">
        <v>16</v>
      </c>
      <c r="E8" s="33">
        <v>7</v>
      </c>
      <c r="F8" s="9">
        <f t="shared" si="0"/>
        <v>9</v>
      </c>
      <c r="G8" s="36">
        <f t="shared" si="1"/>
        <v>58</v>
      </c>
    </row>
    <row r="9" spans="1:7" ht="15.75" x14ac:dyDescent="0.25">
      <c r="A9" s="22">
        <f t="shared" ref="A9:A24" si="2">A8+1</f>
        <v>3</v>
      </c>
      <c r="B9" s="22"/>
      <c r="C9" s="28" t="s">
        <v>38</v>
      </c>
      <c r="D9" s="37">
        <v>13</v>
      </c>
      <c r="E9" s="33">
        <v>5</v>
      </c>
      <c r="F9" s="9">
        <f t="shared" si="0"/>
        <v>8</v>
      </c>
      <c r="G9" s="36">
        <f t="shared" si="1"/>
        <v>58</v>
      </c>
    </row>
    <row r="10" spans="1:7" ht="15.75" x14ac:dyDescent="0.25">
      <c r="A10" s="22">
        <f t="shared" si="2"/>
        <v>4</v>
      </c>
      <c r="B10" s="22"/>
      <c r="C10" s="28" t="s">
        <v>30</v>
      </c>
      <c r="D10" s="37">
        <v>14</v>
      </c>
      <c r="E10" s="33">
        <v>6</v>
      </c>
      <c r="F10" s="9">
        <f t="shared" si="0"/>
        <v>8</v>
      </c>
      <c r="G10" s="36">
        <f t="shared" si="1"/>
        <v>56</v>
      </c>
    </row>
    <row r="11" spans="1:7" ht="15.75" x14ac:dyDescent="0.25">
      <c r="A11" s="22">
        <f t="shared" si="2"/>
        <v>5</v>
      </c>
      <c r="B11" s="22"/>
      <c r="C11" s="28" t="s">
        <v>34</v>
      </c>
      <c r="D11" s="37">
        <v>14</v>
      </c>
      <c r="E11" s="33">
        <v>7</v>
      </c>
      <c r="F11" s="9">
        <f t="shared" si="0"/>
        <v>7</v>
      </c>
      <c r="G11" s="36">
        <f t="shared" si="1"/>
        <v>50</v>
      </c>
    </row>
    <row r="12" spans="1:7" ht="15.75" x14ac:dyDescent="0.25">
      <c r="A12" s="22">
        <f t="shared" si="2"/>
        <v>6</v>
      </c>
      <c r="B12" s="22"/>
      <c r="C12" s="27" t="s">
        <v>29</v>
      </c>
      <c r="D12" s="37">
        <v>15</v>
      </c>
      <c r="E12" s="33">
        <v>8</v>
      </c>
      <c r="F12" s="9">
        <f t="shared" si="0"/>
        <v>7</v>
      </c>
      <c r="G12" s="36">
        <f t="shared" si="1"/>
        <v>48</v>
      </c>
    </row>
    <row r="13" spans="1:7" ht="15.75" x14ac:dyDescent="0.25">
      <c r="A13" s="22">
        <f t="shared" si="2"/>
        <v>7</v>
      </c>
      <c r="B13" s="22"/>
      <c r="C13" s="30" t="s">
        <v>31</v>
      </c>
      <c r="D13" s="37">
        <v>15</v>
      </c>
      <c r="E13" s="33">
        <v>8</v>
      </c>
      <c r="F13" s="9">
        <f t="shared" si="0"/>
        <v>7</v>
      </c>
      <c r="G13" s="36">
        <f t="shared" si="1"/>
        <v>48</v>
      </c>
    </row>
    <row r="14" spans="1:7" ht="15.75" x14ac:dyDescent="0.25">
      <c r="A14" s="22">
        <f t="shared" si="2"/>
        <v>8</v>
      </c>
      <c r="B14" s="22"/>
      <c r="C14" s="28" t="s">
        <v>35</v>
      </c>
      <c r="D14" s="37">
        <v>18</v>
      </c>
      <c r="E14" s="31">
        <v>10</v>
      </c>
      <c r="F14" s="9">
        <f t="shared" si="0"/>
        <v>8</v>
      </c>
      <c r="G14" s="36">
        <f t="shared" si="1"/>
        <v>48</v>
      </c>
    </row>
    <row r="15" spans="1:7" ht="15.75" x14ac:dyDescent="0.25">
      <c r="A15" s="22">
        <f t="shared" si="2"/>
        <v>9</v>
      </c>
      <c r="B15" s="22"/>
      <c r="C15" s="28" t="s">
        <v>37</v>
      </c>
      <c r="D15" s="38">
        <v>14</v>
      </c>
      <c r="E15" s="35">
        <v>8</v>
      </c>
      <c r="F15" s="9">
        <f t="shared" si="0"/>
        <v>6</v>
      </c>
      <c r="G15" s="36">
        <f t="shared" si="1"/>
        <v>44</v>
      </c>
    </row>
    <row r="16" spans="1:7" ht="15.75" x14ac:dyDescent="0.25">
      <c r="A16" s="22">
        <f t="shared" si="2"/>
        <v>10</v>
      </c>
      <c r="B16" s="22"/>
      <c r="C16" s="30" t="s">
        <v>36</v>
      </c>
      <c r="D16" s="37">
        <v>14</v>
      </c>
      <c r="E16" s="33">
        <v>9</v>
      </c>
      <c r="F16" s="9">
        <f t="shared" si="0"/>
        <v>5</v>
      </c>
      <c r="G16" s="36">
        <f t="shared" si="1"/>
        <v>38</v>
      </c>
    </row>
    <row r="17" spans="1:7" ht="15.75" x14ac:dyDescent="0.25">
      <c r="A17" s="22">
        <f t="shared" si="2"/>
        <v>11</v>
      </c>
      <c r="B17" s="22"/>
      <c r="C17" s="30"/>
      <c r="D17" s="37"/>
      <c r="E17" s="33"/>
      <c r="F17" s="9">
        <f t="shared" ref="F17:F71" si="3">D17-E17</f>
        <v>0</v>
      </c>
      <c r="G17" s="36">
        <f t="shared" ref="G17:G71" si="4">6*F17+2*(18-E17-F17)</f>
        <v>36</v>
      </c>
    </row>
    <row r="18" spans="1:7" ht="15.75" x14ac:dyDescent="0.25">
      <c r="A18" s="22">
        <f t="shared" si="2"/>
        <v>12</v>
      </c>
      <c r="B18" s="22"/>
      <c r="C18" s="27"/>
      <c r="D18" s="37"/>
      <c r="E18" s="33"/>
      <c r="F18" s="9">
        <f t="shared" si="3"/>
        <v>0</v>
      </c>
      <c r="G18" s="36">
        <f t="shared" si="4"/>
        <v>36</v>
      </c>
    </row>
    <row r="19" spans="1:7" ht="15.75" x14ac:dyDescent="0.25">
      <c r="A19" s="22">
        <f t="shared" si="2"/>
        <v>13</v>
      </c>
      <c r="B19" s="22"/>
      <c r="C19" s="27"/>
      <c r="D19" s="37"/>
      <c r="E19" s="33"/>
      <c r="F19" s="9">
        <f t="shared" si="3"/>
        <v>0</v>
      </c>
      <c r="G19" s="36">
        <f t="shared" si="4"/>
        <v>36</v>
      </c>
    </row>
    <row r="20" spans="1:7" ht="15.75" x14ac:dyDescent="0.25">
      <c r="A20" s="22">
        <f t="shared" si="2"/>
        <v>14</v>
      </c>
      <c r="B20" s="22"/>
      <c r="C20" s="28"/>
      <c r="D20" s="38"/>
      <c r="E20" s="35"/>
      <c r="F20" s="9">
        <f t="shared" si="3"/>
        <v>0</v>
      </c>
      <c r="G20" s="36">
        <f t="shared" si="4"/>
        <v>36</v>
      </c>
    </row>
    <row r="21" spans="1:7" ht="15.75" x14ac:dyDescent="0.25">
      <c r="A21" s="22">
        <f t="shared" si="2"/>
        <v>15</v>
      </c>
      <c r="B21" s="22"/>
      <c r="C21" s="30"/>
      <c r="D21" s="37"/>
      <c r="E21" s="33"/>
      <c r="F21" s="9">
        <f t="shared" si="3"/>
        <v>0</v>
      </c>
      <c r="G21" s="36">
        <f t="shared" si="4"/>
        <v>36</v>
      </c>
    </row>
    <row r="22" spans="1:7" ht="15.75" x14ac:dyDescent="0.25">
      <c r="A22" s="22">
        <f t="shared" si="2"/>
        <v>16</v>
      </c>
      <c r="B22" s="22"/>
      <c r="C22" s="28"/>
      <c r="D22" s="37"/>
      <c r="E22" s="33"/>
      <c r="F22" s="9">
        <f t="shared" si="3"/>
        <v>0</v>
      </c>
      <c r="G22" s="36">
        <f t="shared" si="4"/>
        <v>36</v>
      </c>
    </row>
    <row r="23" spans="1:7" ht="15.75" x14ac:dyDescent="0.25">
      <c r="A23" s="22">
        <f t="shared" si="2"/>
        <v>17</v>
      </c>
      <c r="B23" s="22"/>
      <c r="C23" s="28"/>
      <c r="D23" s="37"/>
      <c r="E23" s="31"/>
      <c r="F23" s="9">
        <f t="shared" si="3"/>
        <v>0</v>
      </c>
      <c r="G23" s="36">
        <f t="shared" si="4"/>
        <v>36</v>
      </c>
    </row>
    <row r="24" spans="1:7" ht="15.75" x14ac:dyDescent="0.25">
      <c r="A24" s="22">
        <f t="shared" si="2"/>
        <v>18</v>
      </c>
      <c r="B24" s="22"/>
      <c r="C24" s="28"/>
      <c r="D24" s="37"/>
      <c r="E24" s="31"/>
      <c r="F24" s="9">
        <f t="shared" si="3"/>
        <v>0</v>
      </c>
      <c r="G24" s="36">
        <f t="shared" si="4"/>
        <v>36</v>
      </c>
    </row>
    <row r="25" spans="1:7" ht="15.75" x14ac:dyDescent="0.25">
      <c r="A25" s="22">
        <f t="shared" ref="A25:B40" si="5">A24+1</f>
        <v>19</v>
      </c>
      <c r="B25" s="22"/>
      <c r="C25" s="30"/>
      <c r="D25" s="37"/>
      <c r="E25" s="33"/>
      <c r="F25" s="9">
        <f t="shared" si="3"/>
        <v>0</v>
      </c>
      <c r="G25" s="36">
        <f t="shared" si="4"/>
        <v>36</v>
      </c>
    </row>
    <row r="26" spans="1:7" ht="15.75" x14ac:dyDescent="0.25">
      <c r="A26" s="22">
        <f t="shared" si="5"/>
        <v>20</v>
      </c>
      <c r="B26" s="22"/>
      <c r="C26" s="27"/>
      <c r="D26" s="37"/>
      <c r="E26" s="33"/>
      <c r="F26" s="9">
        <f t="shared" si="3"/>
        <v>0</v>
      </c>
      <c r="G26" s="36">
        <f t="shared" si="4"/>
        <v>36</v>
      </c>
    </row>
    <row r="27" spans="1:7" ht="15.75" x14ac:dyDescent="0.25">
      <c r="A27" s="22">
        <f t="shared" si="5"/>
        <v>21</v>
      </c>
      <c r="B27" s="22"/>
      <c r="C27" s="28"/>
      <c r="D27" s="38"/>
      <c r="E27" s="35"/>
      <c r="F27" s="9">
        <f t="shared" si="3"/>
        <v>0</v>
      </c>
      <c r="G27" s="36">
        <f t="shared" si="4"/>
        <v>36</v>
      </c>
    </row>
    <row r="28" spans="1:7" ht="15.75" x14ac:dyDescent="0.25">
      <c r="A28" s="22">
        <f t="shared" si="5"/>
        <v>22</v>
      </c>
      <c r="B28" s="22"/>
      <c r="C28" s="30"/>
      <c r="D28" s="37"/>
      <c r="E28" s="33"/>
      <c r="F28" s="9">
        <f t="shared" si="3"/>
        <v>0</v>
      </c>
      <c r="G28" s="36">
        <f t="shared" si="4"/>
        <v>36</v>
      </c>
    </row>
    <row r="29" spans="1:7" ht="15.75" x14ac:dyDescent="0.25">
      <c r="A29" s="22">
        <f t="shared" si="5"/>
        <v>23</v>
      </c>
      <c r="B29" s="22"/>
      <c r="C29" s="28"/>
      <c r="D29" s="37"/>
      <c r="E29" s="33"/>
      <c r="F29" s="9">
        <f t="shared" si="3"/>
        <v>0</v>
      </c>
      <c r="G29" s="36">
        <f t="shared" si="4"/>
        <v>36</v>
      </c>
    </row>
    <row r="30" spans="1:7" ht="15.75" x14ac:dyDescent="0.25">
      <c r="A30" s="22">
        <f t="shared" si="5"/>
        <v>24</v>
      </c>
      <c r="B30" s="22"/>
      <c r="C30" s="30"/>
      <c r="D30" s="37"/>
      <c r="E30" s="33"/>
      <c r="F30" s="9">
        <f t="shared" si="3"/>
        <v>0</v>
      </c>
      <c r="G30" s="36">
        <f t="shared" si="4"/>
        <v>36</v>
      </c>
    </row>
    <row r="31" spans="1:7" ht="15.75" x14ac:dyDescent="0.25">
      <c r="A31" s="22">
        <f t="shared" si="5"/>
        <v>25</v>
      </c>
      <c r="B31" s="22"/>
      <c r="C31" s="28"/>
      <c r="D31" s="37"/>
      <c r="E31" s="31"/>
      <c r="F31" s="9">
        <f t="shared" si="3"/>
        <v>0</v>
      </c>
      <c r="G31" s="36">
        <f t="shared" si="4"/>
        <v>36</v>
      </c>
    </row>
    <row r="32" spans="1:7" ht="15.75" x14ac:dyDescent="0.25">
      <c r="A32" s="22">
        <f t="shared" si="5"/>
        <v>26</v>
      </c>
      <c r="B32" s="22"/>
      <c r="C32" s="28"/>
      <c r="D32" s="37"/>
      <c r="E32" s="31"/>
      <c r="F32" s="9">
        <f t="shared" si="3"/>
        <v>0</v>
      </c>
      <c r="G32" s="36">
        <f t="shared" si="4"/>
        <v>36</v>
      </c>
    </row>
    <row r="33" spans="1:7" ht="15.75" x14ac:dyDescent="0.25">
      <c r="A33" s="22">
        <f t="shared" si="5"/>
        <v>27</v>
      </c>
      <c r="B33" s="22"/>
      <c r="C33" s="29"/>
      <c r="D33" s="38"/>
      <c r="E33" s="35"/>
      <c r="F33" s="9">
        <f t="shared" si="3"/>
        <v>0</v>
      </c>
      <c r="G33" s="36">
        <f t="shared" si="4"/>
        <v>36</v>
      </c>
    </row>
    <row r="34" spans="1:7" ht="15.75" x14ac:dyDescent="0.25">
      <c r="A34" s="22">
        <f t="shared" si="5"/>
        <v>28</v>
      </c>
      <c r="B34" s="22"/>
      <c r="C34" s="27"/>
      <c r="D34" s="37"/>
      <c r="E34" s="33"/>
      <c r="F34" s="9">
        <f t="shared" si="3"/>
        <v>0</v>
      </c>
      <c r="G34" s="36">
        <f t="shared" si="4"/>
        <v>36</v>
      </c>
    </row>
    <row r="35" spans="1:7" ht="15.75" x14ac:dyDescent="0.25">
      <c r="A35" s="23">
        <f>A34+1</f>
        <v>29</v>
      </c>
      <c r="B35" s="22">
        <f t="shared" si="5"/>
        <v>1</v>
      </c>
      <c r="C35" s="28"/>
      <c r="D35" s="37"/>
      <c r="E35" s="31"/>
      <c r="F35" s="9">
        <f t="shared" si="3"/>
        <v>0</v>
      </c>
      <c r="G35" s="36">
        <f t="shared" si="4"/>
        <v>36</v>
      </c>
    </row>
    <row r="36" spans="1:7" ht="15.75" x14ac:dyDescent="0.25">
      <c r="A36" s="23">
        <f t="shared" ref="A36:B51" si="6">A35+1</f>
        <v>30</v>
      </c>
      <c r="B36" s="22">
        <f t="shared" si="5"/>
        <v>2</v>
      </c>
      <c r="C36" s="29"/>
      <c r="D36" s="38"/>
      <c r="E36" s="35"/>
      <c r="F36" s="9">
        <f t="shared" si="3"/>
        <v>0</v>
      </c>
      <c r="G36" s="36">
        <f t="shared" si="4"/>
        <v>36</v>
      </c>
    </row>
    <row r="37" spans="1:7" ht="15.75" x14ac:dyDescent="0.25">
      <c r="A37" s="23">
        <f t="shared" si="6"/>
        <v>31</v>
      </c>
      <c r="B37" s="22">
        <f t="shared" si="5"/>
        <v>3</v>
      </c>
      <c r="C37" s="27"/>
      <c r="D37" s="37"/>
      <c r="E37" s="33"/>
      <c r="F37" s="9">
        <f t="shared" si="3"/>
        <v>0</v>
      </c>
      <c r="G37" s="36">
        <f t="shared" si="4"/>
        <v>36</v>
      </c>
    </row>
    <row r="38" spans="1:7" ht="15.75" x14ac:dyDescent="0.25">
      <c r="A38" s="23">
        <f t="shared" si="6"/>
        <v>32</v>
      </c>
      <c r="B38" s="22">
        <f t="shared" si="5"/>
        <v>4</v>
      </c>
      <c r="C38" s="30"/>
      <c r="D38" s="37"/>
      <c r="E38" s="33"/>
      <c r="F38" s="9">
        <f t="shared" si="3"/>
        <v>0</v>
      </c>
      <c r="G38" s="36">
        <f t="shared" si="4"/>
        <v>36</v>
      </c>
    </row>
    <row r="39" spans="1:7" ht="15.75" x14ac:dyDescent="0.25">
      <c r="A39" s="23">
        <f t="shared" si="6"/>
        <v>33</v>
      </c>
      <c r="B39" s="22">
        <f t="shared" si="5"/>
        <v>5</v>
      </c>
      <c r="C39" s="28"/>
      <c r="D39" s="37"/>
      <c r="E39" s="31"/>
      <c r="F39" s="9">
        <f t="shared" si="3"/>
        <v>0</v>
      </c>
      <c r="G39" s="36">
        <f t="shared" si="4"/>
        <v>36</v>
      </c>
    </row>
    <row r="40" spans="1:7" ht="15.75" x14ac:dyDescent="0.25">
      <c r="A40" s="23">
        <f t="shared" si="6"/>
        <v>34</v>
      </c>
      <c r="B40" s="22">
        <f t="shared" si="5"/>
        <v>6</v>
      </c>
      <c r="C40" s="28"/>
      <c r="D40" s="38"/>
      <c r="E40" s="35"/>
      <c r="F40" s="9">
        <f t="shared" si="3"/>
        <v>0</v>
      </c>
      <c r="G40" s="36">
        <f t="shared" si="4"/>
        <v>36</v>
      </c>
    </row>
    <row r="41" spans="1:7" ht="15.75" x14ac:dyDescent="0.25">
      <c r="A41" s="23">
        <f t="shared" si="6"/>
        <v>35</v>
      </c>
      <c r="B41" s="22">
        <f t="shared" si="6"/>
        <v>7</v>
      </c>
      <c r="C41" s="30"/>
      <c r="D41" s="37"/>
      <c r="E41" s="33"/>
      <c r="F41" s="9">
        <f t="shared" si="3"/>
        <v>0</v>
      </c>
      <c r="G41" s="36">
        <f t="shared" si="4"/>
        <v>36</v>
      </c>
    </row>
    <row r="42" spans="1:7" ht="15.75" x14ac:dyDescent="0.25">
      <c r="A42" s="23">
        <f t="shared" si="6"/>
        <v>36</v>
      </c>
      <c r="B42" s="22">
        <f t="shared" si="6"/>
        <v>8</v>
      </c>
      <c r="C42" s="29"/>
      <c r="D42" s="38"/>
      <c r="E42" s="35"/>
      <c r="F42" s="9">
        <f t="shared" si="3"/>
        <v>0</v>
      </c>
      <c r="G42" s="36">
        <f t="shared" si="4"/>
        <v>36</v>
      </c>
    </row>
    <row r="43" spans="1:7" ht="15.75" x14ac:dyDescent="0.25">
      <c r="A43" s="23">
        <f t="shared" si="6"/>
        <v>37</v>
      </c>
      <c r="B43" s="22">
        <f t="shared" si="6"/>
        <v>9</v>
      </c>
      <c r="C43" s="30"/>
      <c r="D43" s="37"/>
      <c r="E43" s="33"/>
      <c r="F43" s="9">
        <f t="shared" si="3"/>
        <v>0</v>
      </c>
      <c r="G43" s="36">
        <f t="shared" si="4"/>
        <v>36</v>
      </c>
    </row>
    <row r="44" spans="1:7" ht="15.75" x14ac:dyDescent="0.25">
      <c r="A44" s="23">
        <f t="shared" si="6"/>
        <v>38</v>
      </c>
      <c r="B44" s="22">
        <f t="shared" si="6"/>
        <v>10</v>
      </c>
      <c r="C44" s="27"/>
      <c r="D44" s="37"/>
      <c r="E44" s="33"/>
      <c r="F44" s="9">
        <f t="shared" si="3"/>
        <v>0</v>
      </c>
      <c r="G44" s="36">
        <f t="shared" si="4"/>
        <v>36</v>
      </c>
    </row>
    <row r="45" spans="1:7" ht="15.75" x14ac:dyDescent="0.25">
      <c r="A45" s="23">
        <f t="shared" si="6"/>
        <v>39</v>
      </c>
      <c r="B45" s="22">
        <f t="shared" si="6"/>
        <v>11</v>
      </c>
      <c r="C45" s="28"/>
      <c r="D45" s="37"/>
      <c r="E45" s="31"/>
      <c r="F45" s="9">
        <f t="shared" si="3"/>
        <v>0</v>
      </c>
      <c r="G45" s="36">
        <f t="shared" si="4"/>
        <v>36</v>
      </c>
    </row>
    <row r="46" spans="1:7" ht="15.75" x14ac:dyDescent="0.25">
      <c r="A46" s="23">
        <f t="shared" si="6"/>
        <v>40</v>
      </c>
      <c r="B46" s="22">
        <f t="shared" si="6"/>
        <v>12</v>
      </c>
      <c r="C46" s="28"/>
      <c r="D46" s="37"/>
      <c r="E46" s="31"/>
      <c r="F46" s="9">
        <f t="shared" si="3"/>
        <v>0</v>
      </c>
      <c r="G46" s="36">
        <f t="shared" si="4"/>
        <v>36</v>
      </c>
    </row>
    <row r="47" spans="1:7" ht="15.75" x14ac:dyDescent="0.25">
      <c r="A47" s="23">
        <f t="shared" si="6"/>
        <v>41</v>
      </c>
      <c r="B47" s="22">
        <f t="shared" si="6"/>
        <v>13</v>
      </c>
      <c r="C47" s="29"/>
      <c r="D47" s="38"/>
      <c r="E47" s="35"/>
      <c r="F47" s="9">
        <f t="shared" si="3"/>
        <v>0</v>
      </c>
      <c r="G47" s="36">
        <f t="shared" si="4"/>
        <v>36</v>
      </c>
    </row>
    <row r="48" spans="1:7" ht="15.75" x14ac:dyDescent="0.25">
      <c r="A48" s="23">
        <f t="shared" si="6"/>
        <v>42</v>
      </c>
      <c r="B48" s="22">
        <f t="shared" si="6"/>
        <v>14</v>
      </c>
      <c r="C48" s="29"/>
      <c r="D48" s="38"/>
      <c r="E48" s="35"/>
      <c r="F48" s="9">
        <f t="shared" si="3"/>
        <v>0</v>
      </c>
      <c r="G48" s="36">
        <f t="shared" si="4"/>
        <v>36</v>
      </c>
    </row>
    <row r="49" spans="1:7" ht="15.75" x14ac:dyDescent="0.25">
      <c r="A49" s="23">
        <f t="shared" si="6"/>
        <v>43</v>
      </c>
      <c r="B49" s="22">
        <f t="shared" si="6"/>
        <v>15</v>
      </c>
      <c r="C49" s="29"/>
      <c r="D49" s="38"/>
      <c r="E49" s="35"/>
      <c r="F49" s="9">
        <f t="shared" si="3"/>
        <v>0</v>
      </c>
      <c r="G49" s="36">
        <f t="shared" si="4"/>
        <v>36</v>
      </c>
    </row>
    <row r="50" spans="1:7" ht="15.75" x14ac:dyDescent="0.25">
      <c r="A50" s="23">
        <f t="shared" si="6"/>
        <v>44</v>
      </c>
      <c r="B50" s="22">
        <f t="shared" si="6"/>
        <v>16</v>
      </c>
      <c r="C50" s="27"/>
      <c r="D50" s="37"/>
      <c r="E50" s="33"/>
      <c r="F50" s="9">
        <f t="shared" si="3"/>
        <v>0</v>
      </c>
      <c r="G50" s="36">
        <f t="shared" si="4"/>
        <v>36</v>
      </c>
    </row>
    <row r="51" spans="1:7" ht="15.75" x14ac:dyDescent="0.25">
      <c r="A51" s="23">
        <f t="shared" si="6"/>
        <v>45</v>
      </c>
      <c r="B51" s="22">
        <f t="shared" si="6"/>
        <v>17</v>
      </c>
      <c r="C51" s="30"/>
      <c r="D51" s="37"/>
      <c r="E51" s="33"/>
      <c r="F51" s="9">
        <f t="shared" si="3"/>
        <v>0</v>
      </c>
      <c r="G51" s="36">
        <f t="shared" si="4"/>
        <v>36</v>
      </c>
    </row>
    <row r="52" spans="1:7" ht="15.75" x14ac:dyDescent="0.25">
      <c r="A52" s="23">
        <f t="shared" ref="A52:B67" si="7">A51+1</f>
        <v>46</v>
      </c>
      <c r="B52" s="22">
        <f t="shared" si="7"/>
        <v>18</v>
      </c>
      <c r="C52" s="30"/>
      <c r="D52" s="37"/>
      <c r="E52" s="33"/>
      <c r="F52" s="9">
        <f t="shared" si="3"/>
        <v>0</v>
      </c>
      <c r="G52" s="36">
        <f t="shared" si="4"/>
        <v>36</v>
      </c>
    </row>
    <row r="53" spans="1:7" ht="15.75" x14ac:dyDescent="0.25">
      <c r="A53" s="23">
        <f t="shared" si="7"/>
        <v>47</v>
      </c>
      <c r="B53" s="22">
        <f t="shared" si="7"/>
        <v>19</v>
      </c>
      <c r="C53" s="30"/>
      <c r="D53" s="37"/>
      <c r="E53" s="33"/>
      <c r="F53" s="9">
        <f t="shared" si="3"/>
        <v>0</v>
      </c>
      <c r="G53" s="36">
        <f t="shared" si="4"/>
        <v>36</v>
      </c>
    </row>
    <row r="54" spans="1:7" ht="15.75" x14ac:dyDescent="0.25">
      <c r="A54" s="23">
        <f t="shared" si="7"/>
        <v>48</v>
      </c>
      <c r="B54" s="22">
        <f t="shared" si="7"/>
        <v>20</v>
      </c>
      <c r="C54" s="28"/>
      <c r="D54" s="37"/>
      <c r="E54" s="31"/>
      <c r="F54" s="9">
        <f t="shared" si="3"/>
        <v>0</v>
      </c>
      <c r="G54" s="36">
        <f t="shared" si="4"/>
        <v>36</v>
      </c>
    </row>
    <row r="55" spans="1:7" ht="15.75" x14ac:dyDescent="0.25">
      <c r="A55" s="23">
        <f t="shared" si="7"/>
        <v>49</v>
      </c>
      <c r="B55" s="22">
        <f t="shared" si="7"/>
        <v>21</v>
      </c>
      <c r="C55" s="29"/>
      <c r="D55" s="38"/>
      <c r="E55" s="35"/>
      <c r="F55" s="9">
        <f t="shared" si="3"/>
        <v>0</v>
      </c>
      <c r="G55" s="36">
        <f t="shared" si="4"/>
        <v>36</v>
      </c>
    </row>
    <row r="56" spans="1:7" ht="15.75" x14ac:dyDescent="0.25">
      <c r="A56" s="23">
        <f t="shared" si="7"/>
        <v>50</v>
      </c>
      <c r="B56" s="22">
        <f t="shared" si="7"/>
        <v>22</v>
      </c>
      <c r="C56" s="30"/>
      <c r="D56" s="37"/>
      <c r="E56" s="33"/>
      <c r="F56" s="9">
        <f t="shared" si="3"/>
        <v>0</v>
      </c>
      <c r="G56" s="36">
        <f t="shared" si="4"/>
        <v>36</v>
      </c>
    </row>
    <row r="57" spans="1:7" ht="15.75" x14ac:dyDescent="0.25">
      <c r="A57" s="23">
        <f t="shared" si="7"/>
        <v>51</v>
      </c>
      <c r="B57" s="22">
        <f t="shared" si="7"/>
        <v>23</v>
      </c>
      <c r="C57" s="27"/>
      <c r="D57" s="37"/>
      <c r="E57" s="33"/>
      <c r="F57" s="9">
        <f t="shared" si="3"/>
        <v>0</v>
      </c>
      <c r="G57" s="36">
        <f t="shared" si="4"/>
        <v>36</v>
      </c>
    </row>
    <row r="58" spans="1:7" ht="15.75" x14ac:dyDescent="0.25">
      <c r="A58" s="23">
        <f t="shared" si="7"/>
        <v>52</v>
      </c>
      <c r="B58" s="22">
        <f t="shared" si="7"/>
        <v>24</v>
      </c>
      <c r="C58" s="27"/>
      <c r="D58" s="37"/>
      <c r="E58" s="33"/>
      <c r="F58" s="9">
        <f t="shared" si="3"/>
        <v>0</v>
      </c>
      <c r="G58" s="36">
        <f t="shared" si="4"/>
        <v>36</v>
      </c>
    </row>
    <row r="59" spans="1:7" ht="15.75" x14ac:dyDescent="0.25">
      <c r="A59" s="23">
        <f t="shared" si="7"/>
        <v>53</v>
      </c>
      <c r="B59" s="22">
        <f t="shared" si="7"/>
        <v>25</v>
      </c>
      <c r="C59" s="32"/>
      <c r="D59" s="34"/>
      <c r="E59" s="35"/>
      <c r="F59" s="9">
        <f t="shared" si="3"/>
        <v>0</v>
      </c>
      <c r="G59" s="36">
        <f t="shared" si="4"/>
        <v>36</v>
      </c>
    </row>
    <row r="60" spans="1:7" ht="15.75" x14ac:dyDescent="0.25">
      <c r="A60" s="23">
        <f t="shared" si="7"/>
        <v>54</v>
      </c>
      <c r="B60" s="22">
        <f t="shared" si="7"/>
        <v>26</v>
      </c>
      <c r="C60" s="28"/>
      <c r="D60" s="37"/>
      <c r="E60" s="33"/>
      <c r="F60" s="9">
        <f t="shared" si="3"/>
        <v>0</v>
      </c>
      <c r="G60" s="36">
        <f t="shared" si="4"/>
        <v>36</v>
      </c>
    </row>
    <row r="61" spans="1:7" ht="15.75" x14ac:dyDescent="0.25">
      <c r="A61" s="23">
        <f t="shared" si="7"/>
        <v>55</v>
      </c>
      <c r="B61" s="22">
        <f t="shared" si="7"/>
        <v>27</v>
      </c>
      <c r="C61" s="30"/>
      <c r="D61" s="37"/>
      <c r="E61" s="33"/>
      <c r="F61" s="9">
        <f t="shared" si="3"/>
        <v>0</v>
      </c>
      <c r="G61" s="36">
        <f t="shared" si="4"/>
        <v>36</v>
      </c>
    </row>
    <row r="62" spans="1:7" ht="15.75" x14ac:dyDescent="0.25">
      <c r="A62" s="23">
        <f t="shared" si="7"/>
        <v>56</v>
      </c>
      <c r="B62" s="22">
        <f t="shared" si="7"/>
        <v>28</v>
      </c>
      <c r="C62" s="27"/>
      <c r="D62" s="37"/>
      <c r="E62" s="33"/>
      <c r="F62" s="9">
        <f t="shared" si="3"/>
        <v>0</v>
      </c>
      <c r="G62" s="36">
        <f t="shared" si="4"/>
        <v>36</v>
      </c>
    </row>
    <row r="63" spans="1:7" ht="15.75" x14ac:dyDescent="0.25">
      <c r="A63" s="23">
        <f t="shared" si="7"/>
        <v>57</v>
      </c>
      <c r="B63" s="22">
        <f t="shared" si="7"/>
        <v>29</v>
      </c>
      <c r="C63" s="28"/>
      <c r="D63" s="37"/>
      <c r="E63" s="31"/>
      <c r="F63" s="9">
        <f t="shared" si="3"/>
        <v>0</v>
      </c>
      <c r="G63" s="36">
        <f t="shared" si="4"/>
        <v>36</v>
      </c>
    </row>
    <row r="64" spans="1:7" ht="15.75" x14ac:dyDescent="0.25">
      <c r="A64" s="23">
        <f t="shared" si="7"/>
        <v>58</v>
      </c>
      <c r="B64" s="22">
        <f t="shared" si="7"/>
        <v>30</v>
      </c>
      <c r="C64" s="28"/>
      <c r="D64" s="37"/>
      <c r="E64" s="31"/>
      <c r="F64" s="9">
        <f t="shared" si="3"/>
        <v>0</v>
      </c>
      <c r="G64" s="36">
        <f t="shared" si="4"/>
        <v>36</v>
      </c>
    </row>
    <row r="65" spans="1:7" ht="15.75" x14ac:dyDescent="0.25">
      <c r="A65" s="23">
        <f t="shared" si="7"/>
        <v>59</v>
      </c>
      <c r="B65" s="22">
        <f t="shared" si="7"/>
        <v>31</v>
      </c>
      <c r="C65" s="30"/>
      <c r="D65" s="37"/>
      <c r="E65" s="33"/>
      <c r="F65" s="9">
        <f t="shared" si="3"/>
        <v>0</v>
      </c>
      <c r="G65" s="36">
        <f t="shared" si="4"/>
        <v>36</v>
      </c>
    </row>
    <row r="66" spans="1:7" ht="15.75" x14ac:dyDescent="0.25">
      <c r="A66" s="23">
        <f t="shared" si="7"/>
        <v>60</v>
      </c>
      <c r="B66" s="22">
        <f t="shared" si="7"/>
        <v>32</v>
      </c>
      <c r="C66" s="29"/>
      <c r="D66" s="34"/>
      <c r="E66" s="35"/>
      <c r="F66" s="9">
        <f t="shared" si="3"/>
        <v>0</v>
      </c>
      <c r="G66" s="36">
        <f t="shared" si="4"/>
        <v>36</v>
      </c>
    </row>
    <row r="67" spans="1:7" ht="15.75" x14ac:dyDescent="0.25">
      <c r="A67" s="23">
        <f t="shared" si="7"/>
        <v>61</v>
      </c>
      <c r="B67" s="22">
        <f t="shared" si="7"/>
        <v>33</v>
      </c>
      <c r="C67" s="30"/>
      <c r="D67" s="37"/>
      <c r="E67" s="33"/>
      <c r="F67" s="9">
        <f t="shared" si="3"/>
        <v>0</v>
      </c>
      <c r="G67" s="36">
        <f t="shared" si="4"/>
        <v>36</v>
      </c>
    </row>
    <row r="68" spans="1:7" ht="15.75" x14ac:dyDescent="0.25">
      <c r="A68" s="23">
        <f t="shared" ref="A68:B83" si="8">A67+1</f>
        <v>62</v>
      </c>
      <c r="B68" s="22">
        <f t="shared" si="8"/>
        <v>34</v>
      </c>
      <c r="C68" s="27"/>
      <c r="D68" s="37"/>
      <c r="E68" s="33"/>
      <c r="F68" s="9">
        <f t="shared" si="3"/>
        <v>0</v>
      </c>
      <c r="G68" s="36">
        <f t="shared" si="4"/>
        <v>36</v>
      </c>
    </row>
    <row r="69" spans="1:7" ht="15.75" x14ac:dyDescent="0.25">
      <c r="A69" s="23">
        <f t="shared" si="8"/>
        <v>63</v>
      </c>
      <c r="B69" s="22">
        <f t="shared" si="8"/>
        <v>35</v>
      </c>
      <c r="C69" s="30"/>
      <c r="D69" s="37"/>
      <c r="E69" s="33"/>
      <c r="F69" s="9">
        <f t="shared" si="3"/>
        <v>0</v>
      </c>
      <c r="G69" s="36">
        <f t="shared" si="4"/>
        <v>36</v>
      </c>
    </row>
    <row r="70" spans="1:7" ht="15.75" x14ac:dyDescent="0.25">
      <c r="A70" s="23">
        <f t="shared" si="8"/>
        <v>64</v>
      </c>
      <c r="B70" s="22">
        <f t="shared" si="8"/>
        <v>36</v>
      </c>
      <c r="C70" s="28"/>
      <c r="D70" s="37"/>
      <c r="E70" s="33"/>
      <c r="F70" s="9">
        <f t="shared" si="3"/>
        <v>0</v>
      </c>
      <c r="G70" s="36">
        <f t="shared" si="4"/>
        <v>36</v>
      </c>
    </row>
    <row r="71" spans="1:7" ht="15.75" x14ac:dyDescent="0.25">
      <c r="A71" s="23">
        <f t="shared" si="8"/>
        <v>65</v>
      </c>
      <c r="B71" s="22">
        <f t="shared" si="8"/>
        <v>37</v>
      </c>
      <c r="C71" s="30"/>
      <c r="D71" s="37"/>
      <c r="E71" s="33"/>
      <c r="F71" s="9">
        <f t="shared" si="3"/>
        <v>0</v>
      </c>
      <c r="G71" s="36">
        <f t="shared" si="4"/>
        <v>36</v>
      </c>
    </row>
    <row r="72" spans="1:7" ht="15.75" x14ac:dyDescent="0.25">
      <c r="A72" s="23">
        <f t="shared" si="8"/>
        <v>66</v>
      </c>
      <c r="B72" s="22">
        <f t="shared" si="8"/>
        <v>38</v>
      </c>
      <c r="C72" s="27"/>
      <c r="D72" s="37"/>
      <c r="E72" s="33"/>
      <c r="F72" s="9">
        <f t="shared" ref="F72:F135" si="9">D72-E72</f>
        <v>0</v>
      </c>
      <c r="G72" s="36">
        <f t="shared" ref="G72:G135" si="10">6*F72+2*(18-E72-F72)</f>
        <v>36</v>
      </c>
    </row>
    <row r="73" spans="1:7" ht="15.75" x14ac:dyDescent="0.25">
      <c r="A73" s="23">
        <f t="shared" si="8"/>
        <v>67</v>
      </c>
      <c r="B73" s="22">
        <f t="shared" si="8"/>
        <v>39</v>
      </c>
      <c r="C73" s="27"/>
      <c r="D73" s="37"/>
      <c r="E73" s="33"/>
      <c r="F73" s="9">
        <f t="shared" si="9"/>
        <v>0</v>
      </c>
      <c r="G73" s="36">
        <f t="shared" si="10"/>
        <v>36</v>
      </c>
    </row>
    <row r="74" spans="1:7" ht="15.75" x14ac:dyDescent="0.25">
      <c r="A74" s="23">
        <f t="shared" si="8"/>
        <v>68</v>
      </c>
      <c r="B74" s="22">
        <f t="shared" si="8"/>
        <v>40</v>
      </c>
      <c r="C74" s="28"/>
      <c r="D74" s="37"/>
      <c r="E74" s="31"/>
      <c r="F74" s="9">
        <f t="shared" si="9"/>
        <v>0</v>
      </c>
      <c r="G74" s="36">
        <f t="shared" si="10"/>
        <v>36</v>
      </c>
    </row>
    <row r="75" spans="1:7" ht="15.75" x14ac:dyDescent="0.25">
      <c r="A75" s="23">
        <f t="shared" si="8"/>
        <v>69</v>
      </c>
      <c r="B75" s="22">
        <f t="shared" si="8"/>
        <v>41</v>
      </c>
      <c r="C75" s="30"/>
      <c r="D75" s="37"/>
      <c r="E75" s="33"/>
      <c r="F75" s="9">
        <f t="shared" si="9"/>
        <v>0</v>
      </c>
      <c r="G75" s="36">
        <f t="shared" si="10"/>
        <v>36</v>
      </c>
    </row>
    <row r="76" spans="1:7" ht="15.75" x14ac:dyDescent="0.25">
      <c r="A76" s="23">
        <f t="shared" si="8"/>
        <v>70</v>
      </c>
      <c r="B76" s="22">
        <f t="shared" si="8"/>
        <v>42</v>
      </c>
      <c r="C76" s="28"/>
      <c r="D76" s="37"/>
      <c r="E76" s="33"/>
      <c r="F76" s="9">
        <f t="shared" si="9"/>
        <v>0</v>
      </c>
      <c r="G76" s="36">
        <f t="shared" si="10"/>
        <v>36</v>
      </c>
    </row>
    <row r="77" spans="1:7" ht="15.75" x14ac:dyDescent="0.25">
      <c r="A77" s="23">
        <f t="shared" si="8"/>
        <v>71</v>
      </c>
      <c r="B77" s="22">
        <f t="shared" si="8"/>
        <v>43</v>
      </c>
      <c r="C77" s="29"/>
      <c r="D77" s="34"/>
      <c r="E77" s="35"/>
      <c r="F77" s="9">
        <f t="shared" si="9"/>
        <v>0</v>
      </c>
      <c r="G77" s="36">
        <f t="shared" si="10"/>
        <v>36</v>
      </c>
    </row>
    <row r="78" spans="1:7" ht="15.75" x14ac:dyDescent="0.25">
      <c r="A78" s="23">
        <f t="shared" si="8"/>
        <v>72</v>
      </c>
      <c r="B78" s="22">
        <f t="shared" si="8"/>
        <v>44</v>
      </c>
      <c r="C78" s="28"/>
      <c r="D78" s="37"/>
      <c r="E78" s="31"/>
      <c r="F78" s="9">
        <f t="shared" si="9"/>
        <v>0</v>
      </c>
      <c r="G78" s="36">
        <f t="shared" si="10"/>
        <v>36</v>
      </c>
    </row>
    <row r="79" spans="1:7" ht="15.75" x14ac:dyDescent="0.25">
      <c r="A79" s="23">
        <f t="shared" si="8"/>
        <v>73</v>
      </c>
      <c r="B79" s="22">
        <f t="shared" si="8"/>
        <v>45</v>
      </c>
      <c r="C79" s="28"/>
      <c r="D79" s="37"/>
      <c r="E79" s="31"/>
      <c r="F79" s="9">
        <f t="shared" si="9"/>
        <v>0</v>
      </c>
      <c r="G79" s="36">
        <f t="shared" si="10"/>
        <v>36</v>
      </c>
    </row>
    <row r="80" spans="1:7" ht="15.75" x14ac:dyDescent="0.25">
      <c r="A80" s="23">
        <f t="shared" si="8"/>
        <v>74</v>
      </c>
      <c r="B80" s="22">
        <f t="shared" si="8"/>
        <v>46</v>
      </c>
      <c r="C80" s="30"/>
      <c r="D80" s="37"/>
      <c r="E80" s="33"/>
      <c r="F80" s="9">
        <f t="shared" si="9"/>
        <v>0</v>
      </c>
      <c r="G80" s="36">
        <f t="shared" si="10"/>
        <v>36</v>
      </c>
    </row>
    <row r="81" spans="1:7" ht="15.75" x14ac:dyDescent="0.25">
      <c r="A81" s="23">
        <f t="shared" si="8"/>
        <v>75</v>
      </c>
      <c r="B81" s="22">
        <f t="shared" si="8"/>
        <v>47</v>
      </c>
      <c r="C81" s="30"/>
      <c r="D81" s="37"/>
      <c r="E81" s="33"/>
      <c r="F81" s="9">
        <f t="shared" si="9"/>
        <v>0</v>
      </c>
      <c r="G81" s="36">
        <f t="shared" si="10"/>
        <v>36</v>
      </c>
    </row>
    <row r="82" spans="1:7" ht="15.75" x14ac:dyDescent="0.25">
      <c r="A82" s="23">
        <f t="shared" si="8"/>
        <v>76</v>
      </c>
      <c r="B82" s="22">
        <f t="shared" si="8"/>
        <v>48</v>
      </c>
      <c r="C82" s="30"/>
      <c r="D82" s="37"/>
      <c r="E82" s="33"/>
      <c r="F82" s="9">
        <f t="shared" si="9"/>
        <v>0</v>
      </c>
      <c r="G82" s="36">
        <f t="shared" si="10"/>
        <v>36</v>
      </c>
    </row>
    <row r="83" spans="1:7" ht="15.75" x14ac:dyDescent="0.25">
      <c r="A83" s="23">
        <f t="shared" si="8"/>
        <v>77</v>
      </c>
      <c r="B83" s="22">
        <f t="shared" si="8"/>
        <v>49</v>
      </c>
      <c r="C83" s="30"/>
      <c r="D83" s="37"/>
      <c r="E83" s="33"/>
      <c r="F83" s="9">
        <f t="shared" si="9"/>
        <v>0</v>
      </c>
      <c r="G83" s="36">
        <f t="shared" si="10"/>
        <v>36</v>
      </c>
    </row>
    <row r="84" spans="1:7" ht="15.75" x14ac:dyDescent="0.25">
      <c r="A84" s="23">
        <f t="shared" ref="A84:B99" si="11">A83+1</f>
        <v>78</v>
      </c>
      <c r="B84" s="22">
        <f t="shared" si="11"/>
        <v>50</v>
      </c>
      <c r="C84" s="30"/>
      <c r="D84" s="37"/>
      <c r="E84" s="33"/>
      <c r="F84" s="9">
        <f t="shared" si="9"/>
        <v>0</v>
      </c>
      <c r="G84" s="36">
        <f t="shared" si="10"/>
        <v>36</v>
      </c>
    </row>
    <row r="85" spans="1:7" ht="15.75" x14ac:dyDescent="0.25">
      <c r="A85" s="23">
        <f t="shared" si="11"/>
        <v>79</v>
      </c>
      <c r="B85" s="22">
        <f t="shared" si="11"/>
        <v>51</v>
      </c>
      <c r="C85" s="30"/>
      <c r="D85" s="37"/>
      <c r="E85" s="33"/>
      <c r="F85" s="9">
        <f t="shared" si="9"/>
        <v>0</v>
      </c>
      <c r="G85" s="36">
        <f t="shared" si="10"/>
        <v>36</v>
      </c>
    </row>
    <row r="86" spans="1:7" ht="15.75" x14ac:dyDescent="0.25">
      <c r="A86" s="23">
        <f t="shared" si="11"/>
        <v>80</v>
      </c>
      <c r="B86" s="22">
        <f t="shared" si="11"/>
        <v>52</v>
      </c>
      <c r="C86" s="30"/>
      <c r="D86" s="37"/>
      <c r="E86" s="33"/>
      <c r="F86" s="9">
        <f t="shared" si="9"/>
        <v>0</v>
      </c>
      <c r="G86" s="36">
        <f t="shared" si="10"/>
        <v>36</v>
      </c>
    </row>
    <row r="87" spans="1:7" ht="15.75" x14ac:dyDescent="0.25">
      <c r="A87" s="23">
        <f t="shared" si="11"/>
        <v>81</v>
      </c>
      <c r="B87" s="22">
        <f t="shared" si="11"/>
        <v>53</v>
      </c>
      <c r="C87" s="30"/>
      <c r="D87" s="37"/>
      <c r="E87" s="31"/>
      <c r="F87" s="9">
        <f t="shared" si="9"/>
        <v>0</v>
      </c>
      <c r="G87" s="36">
        <f t="shared" si="10"/>
        <v>36</v>
      </c>
    </row>
    <row r="88" spans="1:7" ht="15.75" x14ac:dyDescent="0.25">
      <c r="A88" s="23">
        <f t="shared" si="11"/>
        <v>82</v>
      </c>
      <c r="B88" s="22">
        <f t="shared" si="11"/>
        <v>54</v>
      </c>
      <c r="C88" s="30"/>
      <c r="D88" s="37"/>
      <c r="E88" s="33"/>
      <c r="F88" s="9">
        <f t="shared" si="9"/>
        <v>0</v>
      </c>
      <c r="G88" s="36">
        <f t="shared" si="10"/>
        <v>36</v>
      </c>
    </row>
    <row r="89" spans="1:7" ht="15.75" x14ac:dyDescent="0.25">
      <c r="A89" s="23">
        <f t="shared" si="11"/>
        <v>83</v>
      </c>
      <c r="B89" s="22">
        <f t="shared" si="11"/>
        <v>55</v>
      </c>
      <c r="C89" s="30"/>
      <c r="D89" s="37"/>
      <c r="E89" s="31"/>
      <c r="F89" s="9">
        <f t="shared" si="9"/>
        <v>0</v>
      </c>
      <c r="G89" s="36">
        <f t="shared" si="10"/>
        <v>36</v>
      </c>
    </row>
    <row r="90" spans="1:7" ht="15.75" x14ac:dyDescent="0.25">
      <c r="A90" s="23">
        <f t="shared" si="11"/>
        <v>84</v>
      </c>
      <c r="B90" s="22">
        <f t="shared" si="11"/>
        <v>56</v>
      </c>
      <c r="C90" s="30"/>
      <c r="D90" s="37"/>
      <c r="E90" s="31"/>
      <c r="F90" s="9">
        <f t="shared" si="9"/>
        <v>0</v>
      </c>
      <c r="G90" s="36">
        <f t="shared" si="10"/>
        <v>36</v>
      </c>
    </row>
    <row r="91" spans="1:7" ht="15.75" x14ac:dyDescent="0.25">
      <c r="A91" s="23">
        <f t="shared" si="11"/>
        <v>85</v>
      </c>
      <c r="B91" s="22">
        <f t="shared" si="11"/>
        <v>57</v>
      </c>
      <c r="C91" s="30"/>
      <c r="D91" s="37"/>
      <c r="E91" s="31"/>
      <c r="F91" s="9">
        <f t="shared" si="9"/>
        <v>0</v>
      </c>
      <c r="G91" s="36">
        <f t="shared" si="10"/>
        <v>36</v>
      </c>
    </row>
    <row r="92" spans="1:7" ht="15.75" x14ac:dyDescent="0.25">
      <c r="A92" s="23">
        <f t="shared" si="11"/>
        <v>86</v>
      </c>
      <c r="B92" s="22">
        <f t="shared" si="11"/>
        <v>58</v>
      </c>
      <c r="C92" s="30"/>
      <c r="D92" s="37"/>
      <c r="E92" s="31"/>
      <c r="F92" s="9">
        <f t="shared" si="9"/>
        <v>0</v>
      </c>
      <c r="G92" s="36">
        <f t="shared" si="10"/>
        <v>36</v>
      </c>
    </row>
    <row r="93" spans="1:7" ht="15.75" x14ac:dyDescent="0.25">
      <c r="A93" s="23">
        <f t="shared" si="11"/>
        <v>87</v>
      </c>
      <c r="B93" s="22">
        <f t="shared" si="11"/>
        <v>59</v>
      </c>
      <c r="C93" s="30"/>
      <c r="D93" s="37"/>
      <c r="E93" s="31"/>
      <c r="F93" s="9">
        <f t="shared" si="9"/>
        <v>0</v>
      </c>
      <c r="G93" s="36">
        <f t="shared" si="10"/>
        <v>36</v>
      </c>
    </row>
    <row r="94" spans="1:7" ht="15.75" x14ac:dyDescent="0.25">
      <c r="A94" s="23">
        <f t="shared" si="11"/>
        <v>88</v>
      </c>
      <c r="B94" s="22">
        <f t="shared" si="11"/>
        <v>60</v>
      </c>
      <c r="C94" s="30"/>
      <c r="D94" s="37"/>
      <c r="E94" s="31"/>
      <c r="F94" s="9">
        <f t="shared" si="9"/>
        <v>0</v>
      </c>
      <c r="G94" s="36">
        <f t="shared" si="10"/>
        <v>36</v>
      </c>
    </row>
    <row r="95" spans="1:7" ht="15.75" x14ac:dyDescent="0.25">
      <c r="A95" s="23">
        <f t="shared" si="11"/>
        <v>89</v>
      </c>
      <c r="B95" s="22">
        <f t="shared" si="11"/>
        <v>61</v>
      </c>
      <c r="C95" s="30"/>
      <c r="D95" s="37"/>
      <c r="E95" s="31"/>
      <c r="F95" s="9">
        <f t="shared" si="9"/>
        <v>0</v>
      </c>
      <c r="G95" s="36">
        <f t="shared" si="10"/>
        <v>36</v>
      </c>
    </row>
    <row r="96" spans="1:7" ht="15.75" x14ac:dyDescent="0.25">
      <c r="A96" s="23">
        <f t="shared" si="11"/>
        <v>90</v>
      </c>
      <c r="B96" s="22">
        <f t="shared" si="11"/>
        <v>62</v>
      </c>
      <c r="C96" s="30"/>
      <c r="D96" s="37"/>
      <c r="E96" s="31"/>
      <c r="F96" s="9">
        <f t="shared" si="9"/>
        <v>0</v>
      </c>
      <c r="G96" s="36">
        <f t="shared" si="10"/>
        <v>36</v>
      </c>
    </row>
    <row r="97" spans="1:7" ht="15.75" x14ac:dyDescent="0.25">
      <c r="A97" s="23">
        <f t="shared" si="11"/>
        <v>91</v>
      </c>
      <c r="B97" s="22">
        <f t="shared" si="11"/>
        <v>63</v>
      </c>
      <c r="C97" s="30"/>
      <c r="D97" s="37"/>
      <c r="E97" s="31"/>
      <c r="F97" s="9">
        <f t="shared" si="9"/>
        <v>0</v>
      </c>
      <c r="G97" s="36">
        <f t="shared" si="10"/>
        <v>36</v>
      </c>
    </row>
    <row r="98" spans="1:7" ht="15.75" x14ac:dyDescent="0.25">
      <c r="A98" s="23">
        <f t="shared" si="11"/>
        <v>92</v>
      </c>
      <c r="B98" s="22">
        <f t="shared" si="11"/>
        <v>64</v>
      </c>
      <c r="C98" s="30"/>
      <c r="D98" s="37"/>
      <c r="E98" s="31"/>
      <c r="F98" s="9">
        <f t="shared" si="9"/>
        <v>0</v>
      </c>
      <c r="G98" s="36">
        <f t="shared" si="10"/>
        <v>36</v>
      </c>
    </row>
    <row r="99" spans="1:7" ht="15.75" x14ac:dyDescent="0.25">
      <c r="A99" s="23">
        <f t="shared" si="11"/>
        <v>93</v>
      </c>
      <c r="B99" s="22">
        <f t="shared" si="11"/>
        <v>65</v>
      </c>
      <c r="C99" s="30"/>
      <c r="D99" s="37"/>
      <c r="E99" s="31"/>
      <c r="F99" s="9">
        <f t="shared" si="9"/>
        <v>0</v>
      </c>
      <c r="G99" s="36">
        <f t="shared" si="10"/>
        <v>36</v>
      </c>
    </row>
    <row r="100" spans="1:7" ht="15.75" x14ac:dyDescent="0.25">
      <c r="A100" s="23">
        <f t="shared" ref="A100:B115" si="12">A99+1</f>
        <v>94</v>
      </c>
      <c r="B100" s="22">
        <f t="shared" si="12"/>
        <v>66</v>
      </c>
      <c r="C100" s="30"/>
      <c r="D100" s="37"/>
      <c r="E100" s="31"/>
      <c r="F100" s="9">
        <f t="shared" si="9"/>
        <v>0</v>
      </c>
      <c r="G100" s="36">
        <f t="shared" si="10"/>
        <v>36</v>
      </c>
    </row>
    <row r="101" spans="1:7" ht="15.75" x14ac:dyDescent="0.25">
      <c r="A101" s="23">
        <f t="shared" si="12"/>
        <v>95</v>
      </c>
      <c r="B101" s="22">
        <f t="shared" si="12"/>
        <v>67</v>
      </c>
      <c r="C101" s="30"/>
      <c r="D101" s="37"/>
      <c r="E101" s="31"/>
      <c r="F101" s="9">
        <f t="shared" si="9"/>
        <v>0</v>
      </c>
      <c r="G101" s="36">
        <f t="shared" si="10"/>
        <v>36</v>
      </c>
    </row>
    <row r="102" spans="1:7" ht="15.75" x14ac:dyDescent="0.25">
      <c r="A102" s="23">
        <f t="shared" si="12"/>
        <v>96</v>
      </c>
      <c r="B102" s="22">
        <f t="shared" si="12"/>
        <v>68</v>
      </c>
      <c r="C102" s="30"/>
      <c r="D102" s="37"/>
      <c r="E102" s="31"/>
      <c r="F102" s="9">
        <f t="shared" si="9"/>
        <v>0</v>
      </c>
      <c r="G102" s="36">
        <f t="shared" si="10"/>
        <v>36</v>
      </c>
    </row>
    <row r="103" spans="1:7" ht="15.75" x14ac:dyDescent="0.25">
      <c r="A103" s="23">
        <f t="shared" si="12"/>
        <v>97</v>
      </c>
      <c r="B103" s="22">
        <f t="shared" si="12"/>
        <v>69</v>
      </c>
      <c r="C103" s="30"/>
      <c r="D103" s="37"/>
      <c r="E103" s="31"/>
      <c r="F103" s="9">
        <f t="shared" si="9"/>
        <v>0</v>
      </c>
      <c r="G103" s="36">
        <f t="shared" si="10"/>
        <v>36</v>
      </c>
    </row>
    <row r="104" spans="1:7" ht="15.75" x14ac:dyDescent="0.25">
      <c r="A104" s="23">
        <f t="shared" si="12"/>
        <v>98</v>
      </c>
      <c r="B104" s="22">
        <f t="shared" si="12"/>
        <v>70</v>
      </c>
      <c r="C104" s="30"/>
      <c r="D104" s="37"/>
      <c r="E104" s="31"/>
      <c r="F104" s="9">
        <f t="shared" si="9"/>
        <v>0</v>
      </c>
      <c r="G104" s="36">
        <f t="shared" si="10"/>
        <v>36</v>
      </c>
    </row>
    <row r="105" spans="1:7" ht="15.75" x14ac:dyDescent="0.25">
      <c r="A105" s="23">
        <f t="shared" si="12"/>
        <v>99</v>
      </c>
      <c r="B105" s="22">
        <f t="shared" si="12"/>
        <v>71</v>
      </c>
      <c r="C105" s="30"/>
      <c r="D105" s="37"/>
      <c r="E105" s="31"/>
      <c r="F105" s="9">
        <f t="shared" si="9"/>
        <v>0</v>
      </c>
      <c r="G105" s="36">
        <f t="shared" si="10"/>
        <v>36</v>
      </c>
    </row>
    <row r="106" spans="1:7" ht="15.75" x14ac:dyDescent="0.25">
      <c r="A106" s="23">
        <f t="shared" si="12"/>
        <v>100</v>
      </c>
      <c r="B106" s="22">
        <f t="shared" si="12"/>
        <v>72</v>
      </c>
      <c r="C106" s="30"/>
      <c r="D106" s="37"/>
      <c r="E106" s="31"/>
      <c r="F106" s="9">
        <f t="shared" si="9"/>
        <v>0</v>
      </c>
      <c r="G106" s="36">
        <f t="shared" si="10"/>
        <v>36</v>
      </c>
    </row>
    <row r="107" spans="1:7" ht="15.75" x14ac:dyDescent="0.25">
      <c r="A107" s="23">
        <f t="shared" si="12"/>
        <v>101</v>
      </c>
      <c r="B107" s="22">
        <f t="shared" si="12"/>
        <v>73</v>
      </c>
      <c r="C107" s="30"/>
      <c r="D107" s="37"/>
      <c r="E107" s="31"/>
      <c r="F107" s="9">
        <f t="shared" si="9"/>
        <v>0</v>
      </c>
      <c r="G107" s="36">
        <f t="shared" si="10"/>
        <v>36</v>
      </c>
    </row>
    <row r="108" spans="1:7" ht="15.75" x14ac:dyDescent="0.25">
      <c r="A108" s="23">
        <f t="shared" si="12"/>
        <v>102</v>
      </c>
      <c r="B108" s="22">
        <f t="shared" si="12"/>
        <v>74</v>
      </c>
      <c r="C108" s="30"/>
      <c r="D108" s="37"/>
      <c r="E108" s="31"/>
      <c r="F108" s="9">
        <f t="shared" si="9"/>
        <v>0</v>
      </c>
      <c r="G108" s="36">
        <f t="shared" si="10"/>
        <v>36</v>
      </c>
    </row>
    <row r="109" spans="1:7" ht="15.75" x14ac:dyDescent="0.25">
      <c r="A109" s="23">
        <f t="shared" si="12"/>
        <v>103</v>
      </c>
      <c r="B109" s="22">
        <f t="shared" si="12"/>
        <v>75</v>
      </c>
      <c r="C109" s="30"/>
      <c r="D109" s="37"/>
      <c r="E109" s="31"/>
      <c r="F109" s="9">
        <f t="shared" si="9"/>
        <v>0</v>
      </c>
      <c r="G109" s="36">
        <f t="shared" si="10"/>
        <v>36</v>
      </c>
    </row>
    <row r="110" spans="1:7" ht="15.75" x14ac:dyDescent="0.25">
      <c r="A110" s="23">
        <f t="shared" si="12"/>
        <v>104</v>
      </c>
      <c r="B110" s="22">
        <f t="shared" si="12"/>
        <v>76</v>
      </c>
      <c r="C110" s="30"/>
      <c r="D110" s="37"/>
      <c r="E110" s="31"/>
      <c r="F110" s="9">
        <f t="shared" si="9"/>
        <v>0</v>
      </c>
      <c r="G110" s="36">
        <f t="shared" si="10"/>
        <v>36</v>
      </c>
    </row>
    <row r="111" spans="1:7" ht="15.75" x14ac:dyDescent="0.25">
      <c r="A111" s="23">
        <f t="shared" si="12"/>
        <v>105</v>
      </c>
      <c r="B111" s="22">
        <f t="shared" si="12"/>
        <v>77</v>
      </c>
      <c r="C111" s="30"/>
      <c r="D111" s="37"/>
      <c r="E111" s="31"/>
      <c r="F111" s="9">
        <f t="shared" si="9"/>
        <v>0</v>
      </c>
      <c r="G111" s="36">
        <f t="shared" si="10"/>
        <v>36</v>
      </c>
    </row>
    <row r="112" spans="1:7" ht="15.75" x14ac:dyDescent="0.25">
      <c r="A112" s="23">
        <f t="shared" si="12"/>
        <v>106</v>
      </c>
      <c r="B112" s="22">
        <f t="shared" si="12"/>
        <v>78</v>
      </c>
      <c r="C112" s="30"/>
      <c r="D112" s="37"/>
      <c r="E112" s="31"/>
      <c r="F112" s="9">
        <f t="shared" si="9"/>
        <v>0</v>
      </c>
      <c r="G112" s="36">
        <f t="shared" si="10"/>
        <v>36</v>
      </c>
    </row>
    <row r="113" spans="1:7" ht="15.75" x14ac:dyDescent="0.25">
      <c r="A113" s="23">
        <f t="shared" si="12"/>
        <v>107</v>
      </c>
      <c r="B113" s="22">
        <f t="shared" si="12"/>
        <v>79</v>
      </c>
      <c r="C113" s="30"/>
      <c r="D113" s="37"/>
      <c r="E113" s="31"/>
      <c r="F113" s="9">
        <f t="shared" si="9"/>
        <v>0</v>
      </c>
      <c r="G113" s="36">
        <f t="shared" si="10"/>
        <v>36</v>
      </c>
    </row>
    <row r="114" spans="1:7" ht="15.75" x14ac:dyDescent="0.25">
      <c r="A114" s="23">
        <f t="shared" si="12"/>
        <v>108</v>
      </c>
      <c r="B114" s="22">
        <f t="shared" si="12"/>
        <v>80</v>
      </c>
      <c r="C114" s="30"/>
      <c r="D114" s="37"/>
      <c r="E114" s="31"/>
      <c r="F114" s="9">
        <f t="shared" si="9"/>
        <v>0</v>
      </c>
      <c r="G114" s="36">
        <f t="shared" si="10"/>
        <v>36</v>
      </c>
    </row>
    <row r="115" spans="1:7" ht="15.75" x14ac:dyDescent="0.25">
      <c r="A115" s="23">
        <f t="shared" si="12"/>
        <v>109</v>
      </c>
      <c r="B115" s="22">
        <f t="shared" si="12"/>
        <v>81</v>
      </c>
      <c r="C115" s="30"/>
      <c r="D115" s="37"/>
      <c r="E115" s="31"/>
      <c r="F115" s="9">
        <f t="shared" si="9"/>
        <v>0</v>
      </c>
      <c r="G115" s="36">
        <f t="shared" si="10"/>
        <v>36</v>
      </c>
    </row>
    <row r="116" spans="1:7" ht="15.75" x14ac:dyDescent="0.25">
      <c r="A116" s="23">
        <f t="shared" ref="A116:B131" si="13">A115+1</f>
        <v>110</v>
      </c>
      <c r="B116" s="22">
        <f t="shared" si="13"/>
        <v>82</v>
      </c>
      <c r="C116" s="30"/>
      <c r="D116" s="37"/>
      <c r="E116" s="31"/>
      <c r="F116" s="9">
        <f t="shared" si="9"/>
        <v>0</v>
      </c>
      <c r="G116" s="36">
        <f t="shared" si="10"/>
        <v>36</v>
      </c>
    </row>
    <row r="117" spans="1:7" ht="15.75" x14ac:dyDescent="0.25">
      <c r="A117" s="23">
        <f t="shared" si="13"/>
        <v>111</v>
      </c>
      <c r="B117" s="22">
        <f t="shared" si="13"/>
        <v>83</v>
      </c>
      <c r="C117" s="30"/>
      <c r="D117" s="37"/>
      <c r="E117" s="31"/>
      <c r="F117" s="9">
        <f t="shared" si="9"/>
        <v>0</v>
      </c>
      <c r="G117" s="36">
        <f t="shared" si="10"/>
        <v>36</v>
      </c>
    </row>
    <row r="118" spans="1:7" ht="15.75" x14ac:dyDescent="0.25">
      <c r="A118" s="23">
        <f t="shared" si="13"/>
        <v>112</v>
      </c>
      <c r="B118" s="22">
        <f t="shared" si="13"/>
        <v>84</v>
      </c>
      <c r="C118" s="30"/>
      <c r="D118" s="37"/>
      <c r="E118" s="31"/>
      <c r="F118" s="9">
        <f t="shared" si="9"/>
        <v>0</v>
      </c>
      <c r="G118" s="36">
        <f t="shared" si="10"/>
        <v>36</v>
      </c>
    </row>
    <row r="119" spans="1:7" ht="15.75" x14ac:dyDescent="0.25">
      <c r="A119" s="23">
        <f t="shared" si="13"/>
        <v>113</v>
      </c>
      <c r="B119" s="22">
        <f t="shared" si="13"/>
        <v>85</v>
      </c>
      <c r="C119" s="30"/>
      <c r="D119" s="37"/>
      <c r="E119" s="31"/>
      <c r="F119" s="9">
        <f t="shared" si="9"/>
        <v>0</v>
      </c>
      <c r="G119" s="36">
        <f t="shared" si="10"/>
        <v>36</v>
      </c>
    </row>
    <row r="120" spans="1:7" ht="15.75" x14ac:dyDescent="0.25">
      <c r="A120" s="23">
        <f t="shared" si="13"/>
        <v>114</v>
      </c>
      <c r="B120" s="22">
        <f t="shared" si="13"/>
        <v>86</v>
      </c>
      <c r="C120" s="30"/>
      <c r="D120" s="37"/>
      <c r="E120" s="31"/>
      <c r="F120" s="9">
        <f t="shared" si="9"/>
        <v>0</v>
      </c>
      <c r="G120" s="36">
        <f t="shared" si="10"/>
        <v>36</v>
      </c>
    </row>
    <row r="121" spans="1:7" ht="15.75" x14ac:dyDescent="0.25">
      <c r="A121" s="23">
        <f t="shared" si="13"/>
        <v>115</v>
      </c>
      <c r="B121" s="22">
        <f t="shared" si="13"/>
        <v>87</v>
      </c>
      <c r="C121" s="30"/>
      <c r="D121" s="37"/>
      <c r="E121" s="31"/>
      <c r="F121" s="9">
        <f t="shared" si="9"/>
        <v>0</v>
      </c>
      <c r="G121" s="36">
        <f t="shared" si="10"/>
        <v>36</v>
      </c>
    </row>
    <row r="122" spans="1:7" ht="15.75" x14ac:dyDescent="0.25">
      <c r="A122" s="23">
        <f t="shared" si="13"/>
        <v>116</v>
      </c>
      <c r="B122" s="22">
        <f t="shared" si="13"/>
        <v>88</v>
      </c>
      <c r="C122" s="30"/>
      <c r="D122" s="37"/>
      <c r="E122" s="31"/>
      <c r="F122" s="9">
        <f t="shared" si="9"/>
        <v>0</v>
      </c>
      <c r="G122" s="36">
        <f t="shared" si="10"/>
        <v>36</v>
      </c>
    </row>
    <row r="123" spans="1:7" ht="15.75" x14ac:dyDescent="0.25">
      <c r="A123" s="23">
        <f t="shared" si="13"/>
        <v>117</v>
      </c>
      <c r="B123" s="22">
        <f t="shared" si="13"/>
        <v>89</v>
      </c>
      <c r="C123" s="30"/>
      <c r="D123" s="37"/>
      <c r="E123" s="31"/>
      <c r="F123" s="9">
        <f t="shared" si="9"/>
        <v>0</v>
      </c>
      <c r="G123" s="36">
        <f t="shared" si="10"/>
        <v>36</v>
      </c>
    </row>
    <row r="124" spans="1:7" ht="15.75" x14ac:dyDescent="0.25">
      <c r="A124" s="23">
        <f t="shared" si="13"/>
        <v>118</v>
      </c>
      <c r="B124" s="22">
        <f t="shared" si="13"/>
        <v>90</v>
      </c>
      <c r="C124" s="30"/>
      <c r="D124" s="37"/>
      <c r="E124" s="31"/>
      <c r="F124" s="9">
        <f t="shared" si="9"/>
        <v>0</v>
      </c>
      <c r="G124" s="36">
        <f t="shared" si="10"/>
        <v>36</v>
      </c>
    </row>
    <row r="125" spans="1:7" ht="15.75" x14ac:dyDescent="0.25">
      <c r="A125" s="23">
        <f t="shared" si="13"/>
        <v>119</v>
      </c>
      <c r="B125" s="22">
        <f t="shared" si="13"/>
        <v>91</v>
      </c>
      <c r="C125" s="30"/>
      <c r="D125" s="37"/>
      <c r="E125" s="31"/>
      <c r="F125" s="9">
        <f t="shared" si="9"/>
        <v>0</v>
      </c>
      <c r="G125" s="36">
        <f t="shared" si="10"/>
        <v>36</v>
      </c>
    </row>
    <row r="126" spans="1:7" ht="15.75" x14ac:dyDescent="0.25">
      <c r="A126" s="23">
        <f t="shared" si="13"/>
        <v>120</v>
      </c>
      <c r="B126" s="22">
        <f t="shared" si="13"/>
        <v>92</v>
      </c>
      <c r="C126" s="30"/>
      <c r="D126" s="37"/>
      <c r="E126" s="31"/>
      <c r="F126" s="9">
        <f t="shared" si="9"/>
        <v>0</v>
      </c>
      <c r="G126" s="36">
        <f t="shared" si="10"/>
        <v>36</v>
      </c>
    </row>
    <row r="127" spans="1:7" ht="15.75" x14ac:dyDescent="0.25">
      <c r="A127" s="23">
        <f t="shared" si="13"/>
        <v>121</v>
      </c>
      <c r="B127" s="22">
        <f t="shared" si="13"/>
        <v>93</v>
      </c>
      <c r="C127" s="30"/>
      <c r="D127" s="37"/>
      <c r="E127" s="31"/>
      <c r="F127" s="9">
        <f t="shared" si="9"/>
        <v>0</v>
      </c>
      <c r="G127" s="36">
        <f t="shared" si="10"/>
        <v>36</v>
      </c>
    </row>
    <row r="128" spans="1:7" ht="15.75" x14ac:dyDescent="0.25">
      <c r="A128" s="23">
        <f t="shared" si="13"/>
        <v>122</v>
      </c>
      <c r="B128" s="22">
        <f t="shared" si="13"/>
        <v>94</v>
      </c>
      <c r="C128" s="30"/>
      <c r="D128" s="37"/>
      <c r="E128" s="31"/>
      <c r="F128" s="9">
        <f t="shared" si="9"/>
        <v>0</v>
      </c>
      <c r="G128" s="36">
        <f t="shared" si="10"/>
        <v>36</v>
      </c>
    </row>
    <row r="129" spans="1:7" ht="15.75" x14ac:dyDescent="0.25">
      <c r="A129" s="23">
        <f t="shared" si="13"/>
        <v>123</v>
      </c>
      <c r="B129" s="22">
        <f t="shared" si="13"/>
        <v>95</v>
      </c>
      <c r="C129" s="30"/>
      <c r="D129" s="37"/>
      <c r="E129" s="31"/>
      <c r="F129" s="9">
        <f t="shared" si="9"/>
        <v>0</v>
      </c>
      <c r="G129" s="36">
        <f t="shared" si="10"/>
        <v>36</v>
      </c>
    </row>
    <row r="130" spans="1:7" ht="15.75" x14ac:dyDescent="0.25">
      <c r="A130" s="23">
        <f t="shared" si="13"/>
        <v>124</v>
      </c>
      <c r="B130" s="22">
        <f t="shared" si="13"/>
        <v>96</v>
      </c>
      <c r="C130" s="30"/>
      <c r="D130" s="37"/>
      <c r="E130" s="31"/>
      <c r="F130" s="9">
        <f t="shared" si="9"/>
        <v>0</v>
      </c>
      <c r="G130" s="36">
        <f t="shared" si="10"/>
        <v>36</v>
      </c>
    </row>
    <row r="131" spans="1:7" ht="15.75" x14ac:dyDescent="0.25">
      <c r="A131" s="23">
        <f t="shared" si="13"/>
        <v>125</v>
      </c>
      <c r="B131" s="22">
        <f t="shared" si="13"/>
        <v>97</v>
      </c>
      <c r="C131" s="30"/>
      <c r="D131" s="37"/>
      <c r="E131" s="31"/>
      <c r="F131" s="9">
        <f t="shared" si="9"/>
        <v>0</v>
      </c>
      <c r="G131" s="36">
        <f t="shared" si="10"/>
        <v>36</v>
      </c>
    </row>
    <row r="132" spans="1:7" ht="15.75" x14ac:dyDescent="0.25">
      <c r="A132" s="23">
        <f t="shared" ref="A132:B147" si="14">A131+1</f>
        <v>126</v>
      </c>
      <c r="B132" s="22">
        <f t="shared" si="14"/>
        <v>98</v>
      </c>
      <c r="C132" s="30"/>
      <c r="D132" s="37"/>
      <c r="E132" s="31"/>
      <c r="F132" s="9">
        <f t="shared" si="9"/>
        <v>0</v>
      </c>
      <c r="G132" s="36">
        <f t="shared" si="10"/>
        <v>36</v>
      </c>
    </row>
    <row r="133" spans="1:7" ht="15.75" x14ac:dyDescent="0.25">
      <c r="A133" s="23">
        <f t="shared" si="14"/>
        <v>127</v>
      </c>
      <c r="B133" s="22">
        <f t="shared" si="14"/>
        <v>99</v>
      </c>
      <c r="C133" s="30"/>
      <c r="D133" s="37"/>
      <c r="E133" s="31"/>
      <c r="F133" s="9">
        <f t="shared" si="9"/>
        <v>0</v>
      </c>
      <c r="G133" s="36">
        <f t="shared" si="10"/>
        <v>36</v>
      </c>
    </row>
    <row r="134" spans="1:7" ht="15.75" x14ac:dyDescent="0.25">
      <c r="A134" s="23">
        <f t="shared" si="14"/>
        <v>128</v>
      </c>
      <c r="B134" s="22">
        <f t="shared" si="14"/>
        <v>100</v>
      </c>
      <c r="C134" s="30"/>
      <c r="D134" s="37"/>
      <c r="E134" s="31"/>
      <c r="F134" s="9">
        <f t="shared" si="9"/>
        <v>0</v>
      </c>
      <c r="G134" s="36">
        <f t="shared" si="10"/>
        <v>36</v>
      </c>
    </row>
    <row r="135" spans="1:7" ht="15.75" x14ac:dyDescent="0.25">
      <c r="A135" s="23">
        <f t="shared" si="14"/>
        <v>129</v>
      </c>
      <c r="B135" s="22">
        <f t="shared" si="14"/>
        <v>101</v>
      </c>
      <c r="C135" s="30"/>
      <c r="D135" s="37"/>
      <c r="E135" s="31"/>
      <c r="F135" s="9">
        <f t="shared" si="9"/>
        <v>0</v>
      </c>
      <c r="G135" s="36">
        <f t="shared" si="10"/>
        <v>36</v>
      </c>
    </row>
    <row r="136" spans="1:7" ht="15.75" x14ac:dyDescent="0.25">
      <c r="A136" s="23">
        <f t="shared" si="14"/>
        <v>130</v>
      </c>
      <c r="B136" s="22">
        <f t="shared" si="14"/>
        <v>102</v>
      </c>
      <c r="C136" s="30"/>
      <c r="D136" s="37"/>
      <c r="E136" s="31"/>
      <c r="F136" s="9">
        <f t="shared" ref="F136:F199" si="15">D136-E136</f>
        <v>0</v>
      </c>
      <c r="G136" s="36">
        <f t="shared" ref="G136:G199" si="16">6*F136+2*(18-E136-F136)</f>
        <v>36</v>
      </c>
    </row>
    <row r="137" spans="1:7" ht="15.75" x14ac:dyDescent="0.25">
      <c r="A137" s="23">
        <f t="shared" si="14"/>
        <v>131</v>
      </c>
      <c r="B137" s="22">
        <f t="shared" si="14"/>
        <v>103</v>
      </c>
      <c r="C137" s="30"/>
      <c r="D137" s="37"/>
      <c r="E137" s="31"/>
      <c r="F137" s="9">
        <f t="shared" si="15"/>
        <v>0</v>
      </c>
      <c r="G137" s="36">
        <f t="shared" si="16"/>
        <v>36</v>
      </c>
    </row>
    <row r="138" spans="1:7" ht="15.75" x14ac:dyDescent="0.25">
      <c r="A138" s="23">
        <f t="shared" si="14"/>
        <v>132</v>
      </c>
      <c r="B138" s="22">
        <f t="shared" si="14"/>
        <v>104</v>
      </c>
      <c r="C138" s="30"/>
      <c r="D138" s="37"/>
      <c r="E138" s="31"/>
      <c r="F138" s="9">
        <f t="shared" si="15"/>
        <v>0</v>
      </c>
      <c r="G138" s="36">
        <f t="shared" si="16"/>
        <v>36</v>
      </c>
    </row>
    <row r="139" spans="1:7" ht="15.75" x14ac:dyDescent="0.25">
      <c r="A139" s="23">
        <f t="shared" si="14"/>
        <v>133</v>
      </c>
      <c r="B139" s="22">
        <f t="shared" si="14"/>
        <v>105</v>
      </c>
      <c r="C139" s="30"/>
      <c r="D139" s="37"/>
      <c r="E139" s="31"/>
      <c r="F139" s="9">
        <f t="shared" si="15"/>
        <v>0</v>
      </c>
      <c r="G139" s="36">
        <f t="shared" si="16"/>
        <v>36</v>
      </c>
    </row>
    <row r="140" spans="1:7" ht="15.75" x14ac:dyDescent="0.25">
      <c r="A140" s="23">
        <f t="shared" si="14"/>
        <v>134</v>
      </c>
      <c r="B140" s="22">
        <f t="shared" si="14"/>
        <v>106</v>
      </c>
      <c r="C140" s="30"/>
      <c r="D140" s="37"/>
      <c r="E140" s="31"/>
      <c r="F140" s="9">
        <f t="shared" si="15"/>
        <v>0</v>
      </c>
      <c r="G140" s="36">
        <f t="shared" si="16"/>
        <v>36</v>
      </c>
    </row>
    <row r="141" spans="1:7" ht="15.75" x14ac:dyDescent="0.25">
      <c r="A141" s="23">
        <f t="shared" si="14"/>
        <v>135</v>
      </c>
      <c r="B141" s="22">
        <f t="shared" si="14"/>
        <v>107</v>
      </c>
      <c r="C141" s="30"/>
      <c r="D141" s="37"/>
      <c r="E141" s="31"/>
      <c r="F141" s="9">
        <f t="shared" si="15"/>
        <v>0</v>
      </c>
      <c r="G141" s="36">
        <f t="shared" si="16"/>
        <v>36</v>
      </c>
    </row>
    <row r="142" spans="1:7" ht="15.75" x14ac:dyDescent="0.25">
      <c r="A142" s="23">
        <f t="shared" si="14"/>
        <v>136</v>
      </c>
      <c r="B142" s="22">
        <f t="shared" si="14"/>
        <v>108</v>
      </c>
      <c r="C142" s="30"/>
      <c r="D142" s="37"/>
      <c r="E142" s="31"/>
      <c r="F142" s="9">
        <f t="shared" si="15"/>
        <v>0</v>
      </c>
      <c r="G142" s="36">
        <f t="shared" si="16"/>
        <v>36</v>
      </c>
    </row>
    <row r="143" spans="1:7" ht="15.75" x14ac:dyDescent="0.25">
      <c r="A143" s="23">
        <f t="shared" si="14"/>
        <v>137</v>
      </c>
      <c r="B143" s="22">
        <f t="shared" si="14"/>
        <v>109</v>
      </c>
      <c r="C143" s="30"/>
      <c r="D143" s="37"/>
      <c r="E143" s="31"/>
      <c r="F143" s="9">
        <f t="shared" si="15"/>
        <v>0</v>
      </c>
      <c r="G143" s="36">
        <f t="shared" si="16"/>
        <v>36</v>
      </c>
    </row>
    <row r="144" spans="1:7" ht="15.75" x14ac:dyDescent="0.25">
      <c r="A144" s="23">
        <f t="shared" si="14"/>
        <v>138</v>
      </c>
      <c r="B144" s="22">
        <f t="shared" si="14"/>
        <v>110</v>
      </c>
      <c r="C144" s="30"/>
      <c r="D144" s="37"/>
      <c r="E144" s="31"/>
      <c r="F144" s="9">
        <f t="shared" si="15"/>
        <v>0</v>
      </c>
      <c r="G144" s="36">
        <f t="shared" si="16"/>
        <v>36</v>
      </c>
    </row>
    <row r="145" spans="1:7" ht="15.75" x14ac:dyDescent="0.25">
      <c r="A145" s="23">
        <f t="shared" si="14"/>
        <v>139</v>
      </c>
      <c r="B145" s="22">
        <f t="shared" si="14"/>
        <v>111</v>
      </c>
      <c r="C145" s="30"/>
      <c r="D145" s="37"/>
      <c r="E145" s="31"/>
      <c r="F145" s="9">
        <f t="shared" si="15"/>
        <v>0</v>
      </c>
      <c r="G145" s="36">
        <f t="shared" si="16"/>
        <v>36</v>
      </c>
    </row>
    <row r="146" spans="1:7" ht="15.75" x14ac:dyDescent="0.25">
      <c r="A146" s="23">
        <f t="shared" si="14"/>
        <v>140</v>
      </c>
      <c r="B146" s="22">
        <f t="shared" si="14"/>
        <v>112</v>
      </c>
      <c r="C146" s="30"/>
      <c r="D146" s="37"/>
      <c r="E146" s="31"/>
      <c r="F146" s="9">
        <f t="shared" si="15"/>
        <v>0</v>
      </c>
      <c r="G146" s="36">
        <f t="shared" si="16"/>
        <v>36</v>
      </c>
    </row>
    <row r="147" spans="1:7" ht="15.75" x14ac:dyDescent="0.25">
      <c r="A147" s="23">
        <f t="shared" si="14"/>
        <v>141</v>
      </c>
      <c r="B147" s="22">
        <f t="shared" si="14"/>
        <v>113</v>
      </c>
      <c r="C147" s="30"/>
      <c r="D147" s="37"/>
      <c r="E147" s="31"/>
      <c r="F147" s="9">
        <f t="shared" si="15"/>
        <v>0</v>
      </c>
      <c r="G147" s="36">
        <f t="shared" si="16"/>
        <v>36</v>
      </c>
    </row>
    <row r="148" spans="1:7" ht="15.75" x14ac:dyDescent="0.25">
      <c r="A148" s="23">
        <f t="shared" ref="A148:B163" si="17">A147+1</f>
        <v>142</v>
      </c>
      <c r="B148" s="22">
        <f t="shared" si="17"/>
        <v>114</v>
      </c>
      <c r="C148" s="30"/>
      <c r="D148" s="37"/>
      <c r="E148" s="31"/>
      <c r="F148" s="9">
        <f t="shared" si="15"/>
        <v>0</v>
      </c>
      <c r="G148" s="36">
        <f t="shared" si="16"/>
        <v>36</v>
      </c>
    </row>
    <row r="149" spans="1:7" ht="15.75" x14ac:dyDescent="0.25">
      <c r="A149" s="23">
        <f t="shared" si="17"/>
        <v>143</v>
      </c>
      <c r="B149" s="22">
        <f t="shared" si="17"/>
        <v>115</v>
      </c>
      <c r="C149" s="30"/>
      <c r="D149" s="37"/>
      <c r="E149" s="31"/>
      <c r="F149" s="9">
        <f t="shared" si="15"/>
        <v>0</v>
      </c>
      <c r="G149" s="36">
        <f t="shared" si="16"/>
        <v>36</v>
      </c>
    </row>
    <row r="150" spans="1:7" ht="15.75" x14ac:dyDescent="0.25">
      <c r="A150" s="23">
        <f t="shared" si="17"/>
        <v>144</v>
      </c>
      <c r="B150" s="22">
        <f t="shared" si="17"/>
        <v>116</v>
      </c>
      <c r="C150" s="30"/>
      <c r="D150" s="37"/>
      <c r="E150" s="31"/>
      <c r="F150" s="9">
        <f t="shared" si="15"/>
        <v>0</v>
      </c>
      <c r="G150" s="36">
        <f t="shared" si="16"/>
        <v>36</v>
      </c>
    </row>
    <row r="151" spans="1:7" ht="15.75" x14ac:dyDescent="0.25">
      <c r="A151" s="23">
        <f t="shared" si="17"/>
        <v>145</v>
      </c>
      <c r="B151" s="22">
        <f t="shared" si="17"/>
        <v>117</v>
      </c>
      <c r="C151" s="30"/>
      <c r="D151" s="37"/>
      <c r="E151" s="31"/>
      <c r="F151" s="9">
        <f t="shared" si="15"/>
        <v>0</v>
      </c>
      <c r="G151" s="36">
        <f t="shared" si="16"/>
        <v>36</v>
      </c>
    </row>
    <row r="152" spans="1:7" ht="15.75" x14ac:dyDescent="0.25">
      <c r="A152" s="23">
        <f t="shared" si="17"/>
        <v>146</v>
      </c>
      <c r="B152" s="22">
        <f t="shared" si="17"/>
        <v>118</v>
      </c>
      <c r="C152" s="30"/>
      <c r="D152" s="37"/>
      <c r="E152" s="31"/>
      <c r="F152" s="9">
        <f t="shared" si="15"/>
        <v>0</v>
      </c>
      <c r="G152" s="36">
        <f t="shared" si="16"/>
        <v>36</v>
      </c>
    </row>
    <row r="153" spans="1:7" ht="15.75" x14ac:dyDescent="0.25">
      <c r="A153" s="23">
        <f t="shared" si="17"/>
        <v>147</v>
      </c>
      <c r="B153" s="22">
        <f t="shared" si="17"/>
        <v>119</v>
      </c>
      <c r="C153" s="30"/>
      <c r="D153" s="37"/>
      <c r="E153" s="31"/>
      <c r="F153" s="9">
        <f t="shared" si="15"/>
        <v>0</v>
      </c>
      <c r="G153" s="36">
        <f t="shared" si="16"/>
        <v>36</v>
      </c>
    </row>
    <row r="154" spans="1:7" ht="15.75" x14ac:dyDescent="0.25">
      <c r="A154" s="23">
        <f t="shared" si="17"/>
        <v>148</v>
      </c>
      <c r="B154" s="22">
        <f t="shared" si="17"/>
        <v>120</v>
      </c>
      <c r="C154" s="30"/>
      <c r="D154" s="37"/>
      <c r="E154" s="31"/>
      <c r="F154" s="9">
        <f t="shared" si="15"/>
        <v>0</v>
      </c>
      <c r="G154" s="36">
        <f t="shared" si="16"/>
        <v>36</v>
      </c>
    </row>
    <row r="155" spans="1:7" ht="15.75" x14ac:dyDescent="0.25">
      <c r="A155" s="23">
        <f t="shared" si="17"/>
        <v>149</v>
      </c>
      <c r="B155" s="22">
        <f t="shared" si="17"/>
        <v>121</v>
      </c>
      <c r="C155" s="30"/>
      <c r="D155" s="37"/>
      <c r="E155" s="31"/>
      <c r="F155" s="9">
        <f t="shared" si="15"/>
        <v>0</v>
      </c>
      <c r="G155" s="36">
        <f t="shared" si="16"/>
        <v>36</v>
      </c>
    </row>
    <row r="156" spans="1:7" ht="15.75" x14ac:dyDescent="0.25">
      <c r="A156" s="23">
        <f t="shared" si="17"/>
        <v>150</v>
      </c>
      <c r="B156" s="22">
        <f t="shared" si="17"/>
        <v>122</v>
      </c>
      <c r="C156" s="30"/>
      <c r="D156" s="37"/>
      <c r="E156" s="31"/>
      <c r="F156" s="9">
        <f t="shared" si="15"/>
        <v>0</v>
      </c>
      <c r="G156" s="36">
        <f t="shared" si="16"/>
        <v>36</v>
      </c>
    </row>
    <row r="157" spans="1:7" ht="15.75" x14ac:dyDescent="0.25">
      <c r="A157" s="23">
        <f t="shared" si="17"/>
        <v>151</v>
      </c>
      <c r="B157" s="22">
        <f t="shared" si="17"/>
        <v>123</v>
      </c>
      <c r="C157" s="30"/>
      <c r="D157" s="37"/>
      <c r="E157" s="31"/>
      <c r="F157" s="9">
        <f t="shared" si="15"/>
        <v>0</v>
      </c>
      <c r="G157" s="36">
        <f t="shared" si="16"/>
        <v>36</v>
      </c>
    </row>
    <row r="158" spans="1:7" ht="15.75" x14ac:dyDescent="0.25">
      <c r="A158" s="23">
        <f t="shared" si="17"/>
        <v>152</v>
      </c>
      <c r="B158" s="22">
        <f t="shared" si="17"/>
        <v>124</v>
      </c>
      <c r="C158" s="30"/>
      <c r="D158" s="37"/>
      <c r="E158" s="31"/>
      <c r="F158" s="9">
        <f t="shared" si="15"/>
        <v>0</v>
      </c>
      <c r="G158" s="36">
        <f t="shared" si="16"/>
        <v>36</v>
      </c>
    </row>
    <row r="159" spans="1:7" ht="15.75" x14ac:dyDescent="0.25">
      <c r="A159" s="23">
        <f t="shared" si="17"/>
        <v>153</v>
      </c>
      <c r="B159" s="22">
        <f t="shared" si="17"/>
        <v>125</v>
      </c>
      <c r="C159" s="30"/>
      <c r="D159" s="37"/>
      <c r="E159" s="31"/>
      <c r="F159" s="9">
        <f t="shared" si="15"/>
        <v>0</v>
      </c>
      <c r="G159" s="36">
        <f t="shared" si="16"/>
        <v>36</v>
      </c>
    </row>
    <row r="160" spans="1:7" ht="15.75" x14ac:dyDescent="0.25">
      <c r="A160" s="23">
        <f t="shared" si="17"/>
        <v>154</v>
      </c>
      <c r="B160" s="22">
        <f t="shared" si="17"/>
        <v>126</v>
      </c>
      <c r="C160" s="30"/>
      <c r="D160" s="37"/>
      <c r="E160" s="31"/>
      <c r="F160" s="9">
        <f t="shared" si="15"/>
        <v>0</v>
      </c>
      <c r="G160" s="36">
        <f t="shared" si="16"/>
        <v>36</v>
      </c>
    </row>
    <row r="161" spans="1:7" ht="15.75" x14ac:dyDescent="0.25">
      <c r="A161" s="23">
        <f t="shared" si="17"/>
        <v>155</v>
      </c>
      <c r="B161" s="22">
        <f t="shared" si="17"/>
        <v>127</v>
      </c>
      <c r="C161" s="30"/>
      <c r="D161" s="37"/>
      <c r="E161" s="31"/>
      <c r="F161" s="9">
        <f t="shared" si="15"/>
        <v>0</v>
      </c>
      <c r="G161" s="36">
        <f t="shared" si="16"/>
        <v>36</v>
      </c>
    </row>
    <row r="162" spans="1:7" ht="15.75" x14ac:dyDescent="0.25">
      <c r="A162" s="23">
        <f t="shared" si="17"/>
        <v>156</v>
      </c>
      <c r="B162" s="22">
        <f t="shared" si="17"/>
        <v>128</v>
      </c>
      <c r="C162" s="30"/>
      <c r="D162" s="37"/>
      <c r="E162" s="31"/>
      <c r="F162" s="9">
        <f t="shared" si="15"/>
        <v>0</v>
      </c>
      <c r="G162" s="36">
        <f t="shared" si="16"/>
        <v>36</v>
      </c>
    </row>
    <row r="163" spans="1:7" ht="15.75" x14ac:dyDescent="0.25">
      <c r="A163" s="23">
        <f t="shared" si="17"/>
        <v>157</v>
      </c>
      <c r="B163" s="22">
        <f t="shared" si="17"/>
        <v>129</v>
      </c>
      <c r="C163" s="30"/>
      <c r="D163" s="37"/>
      <c r="E163" s="31"/>
      <c r="F163" s="9">
        <f t="shared" si="15"/>
        <v>0</v>
      </c>
      <c r="G163" s="36">
        <f t="shared" si="16"/>
        <v>36</v>
      </c>
    </row>
    <row r="164" spans="1:7" ht="15.75" x14ac:dyDescent="0.25">
      <c r="A164" s="23">
        <f t="shared" ref="A164:B179" si="18">A163+1</f>
        <v>158</v>
      </c>
      <c r="B164" s="22">
        <f t="shared" si="18"/>
        <v>130</v>
      </c>
      <c r="C164" s="30"/>
      <c r="D164" s="37"/>
      <c r="E164" s="31"/>
      <c r="F164" s="9">
        <f t="shared" si="15"/>
        <v>0</v>
      </c>
      <c r="G164" s="36">
        <f t="shared" si="16"/>
        <v>36</v>
      </c>
    </row>
    <row r="165" spans="1:7" ht="15.75" x14ac:dyDescent="0.25">
      <c r="A165" s="23">
        <f t="shared" si="18"/>
        <v>159</v>
      </c>
      <c r="B165" s="22">
        <f t="shared" si="18"/>
        <v>131</v>
      </c>
      <c r="C165" s="30"/>
      <c r="D165" s="37"/>
      <c r="E165" s="31"/>
      <c r="F165" s="9">
        <f t="shared" si="15"/>
        <v>0</v>
      </c>
      <c r="G165" s="36">
        <f t="shared" si="16"/>
        <v>36</v>
      </c>
    </row>
    <row r="166" spans="1:7" ht="15.75" x14ac:dyDescent="0.25">
      <c r="A166" s="23">
        <f t="shared" si="18"/>
        <v>160</v>
      </c>
      <c r="B166" s="22">
        <f t="shared" si="18"/>
        <v>132</v>
      </c>
      <c r="C166" s="30"/>
      <c r="D166" s="37"/>
      <c r="E166" s="31"/>
      <c r="F166" s="9">
        <f t="shared" si="15"/>
        <v>0</v>
      </c>
      <c r="G166" s="36">
        <f t="shared" si="16"/>
        <v>36</v>
      </c>
    </row>
    <row r="167" spans="1:7" ht="15.75" x14ac:dyDescent="0.25">
      <c r="A167" s="23">
        <f t="shared" si="18"/>
        <v>161</v>
      </c>
      <c r="B167" s="22">
        <f t="shared" si="18"/>
        <v>133</v>
      </c>
      <c r="C167" s="30"/>
      <c r="D167" s="37"/>
      <c r="E167" s="31"/>
      <c r="F167" s="9">
        <f t="shared" si="15"/>
        <v>0</v>
      </c>
      <c r="G167" s="36">
        <f t="shared" si="16"/>
        <v>36</v>
      </c>
    </row>
    <row r="168" spans="1:7" ht="15.75" x14ac:dyDescent="0.25">
      <c r="A168" s="23">
        <f t="shared" si="18"/>
        <v>162</v>
      </c>
      <c r="B168" s="22">
        <f t="shared" si="18"/>
        <v>134</v>
      </c>
      <c r="C168" s="30"/>
      <c r="D168" s="37"/>
      <c r="E168" s="31"/>
      <c r="F168" s="9">
        <f t="shared" si="15"/>
        <v>0</v>
      </c>
      <c r="G168" s="36">
        <f t="shared" si="16"/>
        <v>36</v>
      </c>
    </row>
    <row r="169" spans="1:7" ht="15.75" x14ac:dyDescent="0.25">
      <c r="A169" s="23">
        <f t="shared" si="18"/>
        <v>163</v>
      </c>
      <c r="B169" s="22">
        <f t="shared" si="18"/>
        <v>135</v>
      </c>
      <c r="C169" s="30"/>
      <c r="D169" s="37"/>
      <c r="E169" s="31"/>
      <c r="F169" s="9">
        <f t="shared" si="15"/>
        <v>0</v>
      </c>
      <c r="G169" s="36">
        <f t="shared" si="16"/>
        <v>36</v>
      </c>
    </row>
    <row r="170" spans="1:7" ht="15.75" x14ac:dyDescent="0.25">
      <c r="A170" s="23">
        <f t="shared" si="18"/>
        <v>164</v>
      </c>
      <c r="B170" s="22">
        <f t="shared" si="18"/>
        <v>136</v>
      </c>
      <c r="C170" s="30"/>
      <c r="D170" s="37"/>
      <c r="E170" s="31"/>
      <c r="F170" s="9">
        <f t="shared" si="15"/>
        <v>0</v>
      </c>
      <c r="G170" s="36">
        <f t="shared" si="16"/>
        <v>36</v>
      </c>
    </row>
    <row r="171" spans="1:7" ht="15.75" x14ac:dyDescent="0.25">
      <c r="A171" s="23">
        <f t="shared" si="18"/>
        <v>165</v>
      </c>
      <c r="B171" s="22">
        <f t="shared" si="18"/>
        <v>137</v>
      </c>
      <c r="C171" s="30"/>
      <c r="D171" s="37"/>
      <c r="E171" s="31"/>
      <c r="F171" s="9">
        <f t="shared" si="15"/>
        <v>0</v>
      </c>
      <c r="G171" s="36">
        <f t="shared" si="16"/>
        <v>36</v>
      </c>
    </row>
    <row r="172" spans="1:7" ht="15.75" x14ac:dyDescent="0.25">
      <c r="A172" s="23">
        <f t="shared" si="18"/>
        <v>166</v>
      </c>
      <c r="B172" s="22">
        <f t="shared" si="18"/>
        <v>138</v>
      </c>
      <c r="C172" s="30"/>
      <c r="D172" s="37"/>
      <c r="E172" s="31"/>
      <c r="F172" s="9">
        <f t="shared" si="15"/>
        <v>0</v>
      </c>
      <c r="G172" s="36">
        <f t="shared" si="16"/>
        <v>36</v>
      </c>
    </row>
    <row r="173" spans="1:7" ht="15.75" x14ac:dyDescent="0.25">
      <c r="A173" s="23">
        <f t="shared" si="18"/>
        <v>167</v>
      </c>
      <c r="B173" s="22">
        <f t="shared" si="18"/>
        <v>139</v>
      </c>
      <c r="C173" s="30"/>
      <c r="D173" s="37"/>
      <c r="E173" s="31"/>
      <c r="F173" s="9">
        <f t="shared" si="15"/>
        <v>0</v>
      </c>
      <c r="G173" s="36">
        <f t="shared" si="16"/>
        <v>36</v>
      </c>
    </row>
    <row r="174" spans="1:7" ht="15.75" x14ac:dyDescent="0.25">
      <c r="A174" s="23">
        <f t="shared" si="18"/>
        <v>168</v>
      </c>
      <c r="B174" s="22">
        <f t="shared" si="18"/>
        <v>140</v>
      </c>
      <c r="C174" s="30"/>
      <c r="D174" s="37"/>
      <c r="E174" s="31"/>
      <c r="F174" s="9">
        <f t="shared" si="15"/>
        <v>0</v>
      </c>
      <c r="G174" s="36">
        <f t="shared" si="16"/>
        <v>36</v>
      </c>
    </row>
    <row r="175" spans="1:7" ht="15.75" x14ac:dyDescent="0.25">
      <c r="A175" s="23">
        <f t="shared" si="18"/>
        <v>169</v>
      </c>
      <c r="B175" s="22">
        <f t="shared" si="18"/>
        <v>141</v>
      </c>
      <c r="C175" s="30"/>
      <c r="D175" s="37"/>
      <c r="E175" s="31"/>
      <c r="F175" s="9">
        <f t="shared" si="15"/>
        <v>0</v>
      </c>
      <c r="G175" s="36">
        <f t="shared" si="16"/>
        <v>36</v>
      </c>
    </row>
    <row r="176" spans="1:7" ht="15.75" x14ac:dyDescent="0.25">
      <c r="A176" s="23">
        <f t="shared" si="18"/>
        <v>170</v>
      </c>
      <c r="B176" s="22">
        <f t="shared" si="18"/>
        <v>142</v>
      </c>
      <c r="C176" s="30"/>
      <c r="D176" s="37"/>
      <c r="E176" s="31"/>
      <c r="F176" s="9">
        <f t="shared" si="15"/>
        <v>0</v>
      </c>
      <c r="G176" s="36">
        <f t="shared" si="16"/>
        <v>36</v>
      </c>
    </row>
    <row r="177" spans="1:7" ht="15.75" x14ac:dyDescent="0.25">
      <c r="A177" s="23">
        <f t="shared" si="18"/>
        <v>171</v>
      </c>
      <c r="B177" s="22">
        <f t="shared" si="18"/>
        <v>143</v>
      </c>
      <c r="C177" s="30"/>
      <c r="D177" s="37"/>
      <c r="E177" s="31"/>
      <c r="F177" s="9">
        <f t="shared" si="15"/>
        <v>0</v>
      </c>
      <c r="G177" s="36">
        <f t="shared" si="16"/>
        <v>36</v>
      </c>
    </row>
    <row r="178" spans="1:7" ht="15.75" x14ac:dyDescent="0.25">
      <c r="A178" s="23">
        <f t="shared" si="18"/>
        <v>172</v>
      </c>
      <c r="B178" s="22">
        <f t="shared" si="18"/>
        <v>144</v>
      </c>
      <c r="C178" s="30"/>
      <c r="D178" s="37"/>
      <c r="E178" s="31"/>
      <c r="F178" s="9">
        <f t="shared" si="15"/>
        <v>0</v>
      </c>
      <c r="G178" s="36">
        <f t="shared" si="16"/>
        <v>36</v>
      </c>
    </row>
    <row r="179" spans="1:7" ht="15.75" x14ac:dyDescent="0.25">
      <c r="A179" s="23">
        <f t="shared" si="18"/>
        <v>173</v>
      </c>
      <c r="B179" s="22">
        <f t="shared" si="18"/>
        <v>145</v>
      </c>
      <c r="C179" s="30"/>
      <c r="D179" s="37"/>
      <c r="E179" s="31"/>
      <c r="F179" s="9">
        <f t="shared" si="15"/>
        <v>0</v>
      </c>
      <c r="G179" s="36">
        <f t="shared" si="16"/>
        <v>36</v>
      </c>
    </row>
    <row r="180" spans="1:7" ht="15.75" x14ac:dyDescent="0.25">
      <c r="A180" s="23">
        <f t="shared" ref="A180:B195" si="19">A179+1</f>
        <v>174</v>
      </c>
      <c r="B180" s="22">
        <f t="shared" si="19"/>
        <v>146</v>
      </c>
      <c r="C180" s="30"/>
      <c r="D180" s="37"/>
      <c r="E180" s="31"/>
      <c r="F180" s="9">
        <f t="shared" si="15"/>
        <v>0</v>
      </c>
      <c r="G180" s="36">
        <f t="shared" si="16"/>
        <v>36</v>
      </c>
    </row>
    <row r="181" spans="1:7" ht="15.75" x14ac:dyDescent="0.25">
      <c r="A181" s="23">
        <f t="shared" si="19"/>
        <v>175</v>
      </c>
      <c r="B181" s="22">
        <f t="shared" si="19"/>
        <v>147</v>
      </c>
      <c r="C181" s="30"/>
      <c r="D181" s="37"/>
      <c r="E181" s="31"/>
      <c r="F181" s="9">
        <f t="shared" si="15"/>
        <v>0</v>
      </c>
      <c r="G181" s="36">
        <f t="shared" si="16"/>
        <v>36</v>
      </c>
    </row>
    <row r="182" spans="1:7" ht="15.75" x14ac:dyDescent="0.25">
      <c r="A182" s="23">
        <f t="shared" si="19"/>
        <v>176</v>
      </c>
      <c r="B182" s="22">
        <f t="shared" si="19"/>
        <v>148</v>
      </c>
      <c r="C182" s="30"/>
      <c r="D182" s="37"/>
      <c r="E182" s="31"/>
      <c r="F182" s="9">
        <f t="shared" si="15"/>
        <v>0</v>
      </c>
      <c r="G182" s="36">
        <f t="shared" si="16"/>
        <v>36</v>
      </c>
    </row>
    <row r="183" spans="1:7" ht="15.75" x14ac:dyDescent="0.25">
      <c r="A183" s="23">
        <f t="shared" si="19"/>
        <v>177</v>
      </c>
      <c r="B183" s="22">
        <f t="shared" si="19"/>
        <v>149</v>
      </c>
      <c r="C183" s="30"/>
      <c r="D183" s="37"/>
      <c r="E183" s="31"/>
      <c r="F183" s="9">
        <f t="shared" si="15"/>
        <v>0</v>
      </c>
      <c r="G183" s="36">
        <f t="shared" si="16"/>
        <v>36</v>
      </c>
    </row>
    <row r="184" spans="1:7" ht="15.75" x14ac:dyDescent="0.25">
      <c r="A184" s="23">
        <f t="shared" si="19"/>
        <v>178</v>
      </c>
      <c r="B184" s="22">
        <f t="shared" si="19"/>
        <v>150</v>
      </c>
      <c r="C184" s="30"/>
      <c r="D184" s="37"/>
      <c r="E184" s="31"/>
      <c r="F184" s="9">
        <f t="shared" si="15"/>
        <v>0</v>
      </c>
      <c r="G184" s="36">
        <f t="shared" si="16"/>
        <v>36</v>
      </c>
    </row>
    <row r="185" spans="1:7" ht="15.75" x14ac:dyDescent="0.25">
      <c r="A185" s="23">
        <f t="shared" si="19"/>
        <v>179</v>
      </c>
      <c r="B185" s="22">
        <f t="shared" si="19"/>
        <v>151</v>
      </c>
      <c r="C185" s="30"/>
      <c r="D185" s="37"/>
      <c r="E185" s="31"/>
      <c r="F185" s="9">
        <f t="shared" si="15"/>
        <v>0</v>
      </c>
      <c r="G185" s="36">
        <f t="shared" si="16"/>
        <v>36</v>
      </c>
    </row>
    <row r="186" spans="1:7" ht="15.75" x14ac:dyDescent="0.25">
      <c r="A186" s="23">
        <f t="shared" si="19"/>
        <v>180</v>
      </c>
      <c r="B186" s="22">
        <f t="shared" si="19"/>
        <v>152</v>
      </c>
      <c r="C186" s="30"/>
      <c r="D186" s="37"/>
      <c r="E186" s="31"/>
      <c r="F186" s="9">
        <f t="shared" si="15"/>
        <v>0</v>
      </c>
      <c r="G186" s="36">
        <f t="shared" si="16"/>
        <v>36</v>
      </c>
    </row>
    <row r="187" spans="1:7" ht="15.75" x14ac:dyDescent="0.25">
      <c r="A187" s="23">
        <f t="shared" si="19"/>
        <v>181</v>
      </c>
      <c r="B187" s="22">
        <f t="shared" si="19"/>
        <v>153</v>
      </c>
      <c r="C187" s="30"/>
      <c r="D187" s="37"/>
      <c r="E187" s="31"/>
      <c r="F187" s="9">
        <f t="shared" si="15"/>
        <v>0</v>
      </c>
      <c r="G187" s="36">
        <f t="shared" si="16"/>
        <v>36</v>
      </c>
    </row>
    <row r="188" spans="1:7" ht="15.75" x14ac:dyDescent="0.25">
      <c r="A188" s="23">
        <f t="shared" si="19"/>
        <v>182</v>
      </c>
      <c r="B188" s="22">
        <f t="shared" si="19"/>
        <v>154</v>
      </c>
      <c r="C188" s="30"/>
      <c r="D188" s="37"/>
      <c r="E188" s="31"/>
      <c r="F188" s="9">
        <f t="shared" si="15"/>
        <v>0</v>
      </c>
      <c r="G188" s="36">
        <f t="shared" si="16"/>
        <v>36</v>
      </c>
    </row>
    <row r="189" spans="1:7" ht="15.75" x14ac:dyDescent="0.25">
      <c r="A189" s="23">
        <f t="shared" si="19"/>
        <v>183</v>
      </c>
      <c r="B189" s="22">
        <f t="shared" si="19"/>
        <v>155</v>
      </c>
      <c r="C189" s="30"/>
      <c r="D189" s="37"/>
      <c r="E189" s="31"/>
      <c r="F189" s="9">
        <f t="shared" si="15"/>
        <v>0</v>
      </c>
      <c r="G189" s="36">
        <f t="shared" si="16"/>
        <v>36</v>
      </c>
    </row>
    <row r="190" spans="1:7" ht="15.75" x14ac:dyDescent="0.25">
      <c r="A190" s="23">
        <f t="shared" si="19"/>
        <v>184</v>
      </c>
      <c r="B190" s="22">
        <f t="shared" si="19"/>
        <v>156</v>
      </c>
      <c r="C190" s="30"/>
      <c r="D190" s="37"/>
      <c r="E190" s="31"/>
      <c r="F190" s="9">
        <f t="shared" si="15"/>
        <v>0</v>
      </c>
      <c r="G190" s="36">
        <f t="shared" si="16"/>
        <v>36</v>
      </c>
    </row>
    <row r="191" spans="1:7" ht="15.75" x14ac:dyDescent="0.25">
      <c r="A191" s="23">
        <f t="shared" si="19"/>
        <v>185</v>
      </c>
      <c r="B191" s="22">
        <f t="shared" si="19"/>
        <v>157</v>
      </c>
      <c r="C191" s="30"/>
      <c r="D191" s="37"/>
      <c r="E191" s="31"/>
      <c r="F191" s="9">
        <f t="shared" si="15"/>
        <v>0</v>
      </c>
      <c r="G191" s="36">
        <f t="shared" si="16"/>
        <v>36</v>
      </c>
    </row>
    <row r="192" spans="1:7" ht="15.75" x14ac:dyDescent="0.25">
      <c r="A192" s="23">
        <f t="shared" si="19"/>
        <v>186</v>
      </c>
      <c r="B192" s="22">
        <f t="shared" si="19"/>
        <v>158</v>
      </c>
      <c r="C192" s="30"/>
      <c r="D192" s="37"/>
      <c r="E192" s="31"/>
      <c r="F192" s="9">
        <f t="shared" si="15"/>
        <v>0</v>
      </c>
      <c r="G192" s="36">
        <f t="shared" si="16"/>
        <v>36</v>
      </c>
    </row>
    <row r="193" spans="1:7" ht="15.75" x14ac:dyDescent="0.25">
      <c r="A193" s="23">
        <f t="shared" si="19"/>
        <v>187</v>
      </c>
      <c r="B193" s="22">
        <f t="shared" si="19"/>
        <v>159</v>
      </c>
      <c r="C193" s="30"/>
      <c r="D193" s="37"/>
      <c r="E193" s="31"/>
      <c r="F193" s="9">
        <f t="shared" si="15"/>
        <v>0</v>
      </c>
      <c r="G193" s="36">
        <f t="shared" si="16"/>
        <v>36</v>
      </c>
    </row>
    <row r="194" spans="1:7" ht="15.75" x14ac:dyDescent="0.25">
      <c r="A194" s="23">
        <f t="shared" si="19"/>
        <v>188</v>
      </c>
      <c r="B194" s="22">
        <f t="shared" si="19"/>
        <v>160</v>
      </c>
      <c r="C194" s="30"/>
      <c r="D194" s="37"/>
      <c r="E194" s="31"/>
      <c r="F194" s="9">
        <f t="shared" si="15"/>
        <v>0</v>
      </c>
      <c r="G194" s="36">
        <f t="shared" si="16"/>
        <v>36</v>
      </c>
    </row>
    <row r="195" spans="1:7" ht="15.75" x14ac:dyDescent="0.25">
      <c r="A195" s="23">
        <f t="shared" si="19"/>
        <v>189</v>
      </c>
      <c r="B195" s="22">
        <f t="shared" si="19"/>
        <v>161</v>
      </c>
      <c r="C195" s="30"/>
      <c r="D195" s="37"/>
      <c r="E195" s="31"/>
      <c r="F195" s="9">
        <f t="shared" si="15"/>
        <v>0</v>
      </c>
      <c r="G195" s="36">
        <f t="shared" si="16"/>
        <v>36</v>
      </c>
    </row>
    <row r="196" spans="1:7" ht="15.75" x14ac:dyDescent="0.25">
      <c r="A196" s="23">
        <f t="shared" ref="A196:B211" si="20">A195+1</f>
        <v>190</v>
      </c>
      <c r="B196" s="22">
        <f t="shared" si="20"/>
        <v>162</v>
      </c>
      <c r="C196" s="30"/>
      <c r="D196" s="37"/>
      <c r="E196" s="31"/>
      <c r="F196" s="9">
        <f t="shared" si="15"/>
        <v>0</v>
      </c>
      <c r="G196" s="36">
        <f t="shared" si="16"/>
        <v>36</v>
      </c>
    </row>
    <row r="197" spans="1:7" ht="15.75" x14ac:dyDescent="0.25">
      <c r="A197" s="23">
        <f t="shared" si="20"/>
        <v>191</v>
      </c>
      <c r="B197" s="22">
        <f t="shared" si="20"/>
        <v>163</v>
      </c>
      <c r="C197" s="30"/>
      <c r="D197" s="37"/>
      <c r="E197" s="31"/>
      <c r="F197" s="9">
        <f t="shared" si="15"/>
        <v>0</v>
      </c>
      <c r="G197" s="36">
        <f t="shared" si="16"/>
        <v>36</v>
      </c>
    </row>
    <row r="198" spans="1:7" ht="15.75" x14ac:dyDescent="0.25">
      <c r="A198" s="23">
        <f t="shared" si="20"/>
        <v>192</v>
      </c>
      <c r="B198" s="22">
        <f t="shared" si="20"/>
        <v>164</v>
      </c>
      <c r="C198" s="30"/>
      <c r="D198" s="37"/>
      <c r="E198" s="31"/>
      <c r="F198" s="9">
        <f t="shared" si="15"/>
        <v>0</v>
      </c>
      <c r="G198" s="36">
        <f t="shared" si="16"/>
        <v>36</v>
      </c>
    </row>
    <row r="199" spans="1:7" ht="15.75" x14ac:dyDescent="0.25">
      <c r="A199" s="23">
        <f t="shared" si="20"/>
        <v>193</v>
      </c>
      <c r="B199" s="22">
        <f t="shared" si="20"/>
        <v>165</v>
      </c>
      <c r="C199" s="30"/>
      <c r="D199" s="37"/>
      <c r="E199" s="31"/>
      <c r="F199" s="9">
        <f t="shared" si="15"/>
        <v>0</v>
      </c>
      <c r="G199" s="36">
        <f t="shared" si="16"/>
        <v>36</v>
      </c>
    </row>
    <row r="200" spans="1:7" ht="15.75" x14ac:dyDescent="0.25">
      <c r="A200" s="23">
        <f t="shared" si="20"/>
        <v>194</v>
      </c>
      <c r="B200" s="22">
        <f t="shared" si="20"/>
        <v>166</v>
      </c>
      <c r="C200" s="30"/>
      <c r="D200" s="37"/>
      <c r="E200" s="31"/>
      <c r="F200" s="9">
        <f t="shared" ref="F200:F258" si="21">D200-E200</f>
        <v>0</v>
      </c>
      <c r="G200" s="36">
        <f t="shared" ref="G200:G258" si="22">6*F200+2*(18-E200-F200)</f>
        <v>36</v>
      </c>
    </row>
    <row r="201" spans="1:7" ht="15.75" x14ac:dyDescent="0.25">
      <c r="A201" s="23">
        <f t="shared" si="20"/>
        <v>195</v>
      </c>
      <c r="B201" s="22">
        <f t="shared" si="20"/>
        <v>167</v>
      </c>
      <c r="C201" s="30"/>
      <c r="D201" s="37"/>
      <c r="E201" s="31"/>
      <c r="F201" s="9">
        <f t="shared" si="21"/>
        <v>0</v>
      </c>
      <c r="G201" s="36">
        <f t="shared" si="22"/>
        <v>36</v>
      </c>
    </row>
    <row r="202" spans="1:7" ht="15.75" x14ac:dyDescent="0.25">
      <c r="A202" s="23">
        <f t="shared" si="20"/>
        <v>196</v>
      </c>
      <c r="B202" s="22">
        <f t="shared" si="20"/>
        <v>168</v>
      </c>
      <c r="C202" s="30"/>
      <c r="D202" s="37"/>
      <c r="E202" s="31"/>
      <c r="F202" s="9">
        <f t="shared" si="21"/>
        <v>0</v>
      </c>
      <c r="G202" s="36">
        <f t="shared" si="22"/>
        <v>36</v>
      </c>
    </row>
    <row r="203" spans="1:7" ht="15.75" x14ac:dyDescent="0.25">
      <c r="A203" s="23">
        <f t="shared" si="20"/>
        <v>197</v>
      </c>
      <c r="B203" s="22">
        <f t="shared" si="20"/>
        <v>169</v>
      </c>
      <c r="C203" s="30"/>
      <c r="D203" s="37"/>
      <c r="E203" s="31"/>
      <c r="F203" s="9">
        <f t="shared" si="21"/>
        <v>0</v>
      </c>
      <c r="G203" s="36">
        <f t="shared" si="22"/>
        <v>36</v>
      </c>
    </row>
    <row r="204" spans="1:7" ht="15.75" x14ac:dyDescent="0.25">
      <c r="A204" s="23">
        <f t="shared" si="20"/>
        <v>198</v>
      </c>
      <c r="B204" s="22">
        <f t="shared" si="20"/>
        <v>170</v>
      </c>
      <c r="C204" s="30"/>
      <c r="D204" s="37"/>
      <c r="E204" s="31"/>
      <c r="F204" s="9">
        <f t="shared" si="21"/>
        <v>0</v>
      </c>
      <c r="G204" s="36">
        <f t="shared" si="22"/>
        <v>36</v>
      </c>
    </row>
    <row r="205" spans="1:7" ht="15.75" x14ac:dyDescent="0.25">
      <c r="A205" s="23">
        <f t="shared" si="20"/>
        <v>199</v>
      </c>
      <c r="B205" s="22">
        <f t="shared" si="20"/>
        <v>171</v>
      </c>
      <c r="C205" s="30"/>
      <c r="D205" s="37"/>
      <c r="E205" s="31"/>
      <c r="F205" s="9">
        <f t="shared" si="21"/>
        <v>0</v>
      </c>
      <c r="G205" s="36">
        <f t="shared" si="22"/>
        <v>36</v>
      </c>
    </row>
    <row r="206" spans="1:7" ht="15.75" x14ac:dyDescent="0.25">
      <c r="A206" s="23">
        <f t="shared" si="20"/>
        <v>200</v>
      </c>
      <c r="B206" s="22">
        <f t="shared" si="20"/>
        <v>172</v>
      </c>
      <c r="C206" s="30"/>
      <c r="D206" s="37"/>
      <c r="E206" s="31"/>
      <c r="F206" s="9">
        <f t="shared" si="21"/>
        <v>0</v>
      </c>
      <c r="G206" s="36">
        <f t="shared" si="22"/>
        <v>36</v>
      </c>
    </row>
    <row r="207" spans="1:7" ht="15.75" x14ac:dyDescent="0.25">
      <c r="A207" s="23">
        <f t="shared" si="20"/>
        <v>201</v>
      </c>
      <c r="B207" s="22">
        <f t="shared" si="20"/>
        <v>173</v>
      </c>
      <c r="C207" s="30"/>
      <c r="D207" s="37"/>
      <c r="E207" s="31"/>
      <c r="F207" s="9">
        <f t="shared" si="21"/>
        <v>0</v>
      </c>
      <c r="G207" s="36">
        <f t="shared" si="22"/>
        <v>36</v>
      </c>
    </row>
    <row r="208" spans="1:7" ht="15.75" x14ac:dyDescent="0.25">
      <c r="A208" s="23">
        <f t="shared" si="20"/>
        <v>202</v>
      </c>
      <c r="B208" s="22">
        <f t="shared" si="20"/>
        <v>174</v>
      </c>
      <c r="C208" s="30"/>
      <c r="D208" s="37"/>
      <c r="E208" s="31"/>
      <c r="F208" s="9">
        <f t="shared" si="21"/>
        <v>0</v>
      </c>
      <c r="G208" s="36">
        <f t="shared" si="22"/>
        <v>36</v>
      </c>
    </row>
    <row r="209" spans="1:7" ht="15.75" x14ac:dyDescent="0.25">
      <c r="A209" s="23">
        <f t="shared" si="20"/>
        <v>203</v>
      </c>
      <c r="B209" s="22">
        <f t="shared" si="20"/>
        <v>175</v>
      </c>
      <c r="C209" s="30"/>
      <c r="D209" s="37"/>
      <c r="E209" s="31"/>
      <c r="F209" s="9">
        <f t="shared" si="21"/>
        <v>0</v>
      </c>
      <c r="G209" s="36">
        <f t="shared" si="22"/>
        <v>36</v>
      </c>
    </row>
    <row r="210" spans="1:7" ht="15.75" x14ac:dyDescent="0.25">
      <c r="A210" s="23">
        <f t="shared" si="20"/>
        <v>204</v>
      </c>
      <c r="B210" s="22">
        <f t="shared" si="20"/>
        <v>176</v>
      </c>
      <c r="C210" s="30"/>
      <c r="D210" s="37"/>
      <c r="E210" s="31"/>
      <c r="F210" s="9">
        <f t="shared" si="21"/>
        <v>0</v>
      </c>
      <c r="G210" s="36">
        <f t="shared" si="22"/>
        <v>36</v>
      </c>
    </row>
    <row r="211" spans="1:7" ht="15.75" x14ac:dyDescent="0.25">
      <c r="A211" s="23">
        <f t="shared" si="20"/>
        <v>205</v>
      </c>
      <c r="B211" s="22">
        <f t="shared" si="20"/>
        <v>177</v>
      </c>
      <c r="C211" s="30"/>
      <c r="D211" s="37"/>
      <c r="E211" s="31"/>
      <c r="F211" s="9">
        <f t="shared" si="21"/>
        <v>0</v>
      </c>
      <c r="G211" s="36">
        <f t="shared" si="22"/>
        <v>36</v>
      </c>
    </row>
    <row r="212" spans="1:7" ht="15.75" x14ac:dyDescent="0.25">
      <c r="A212" s="23">
        <f t="shared" ref="A212:B227" si="23">A211+1</f>
        <v>206</v>
      </c>
      <c r="B212" s="22">
        <f t="shared" si="23"/>
        <v>178</v>
      </c>
      <c r="C212" s="30"/>
      <c r="D212" s="37"/>
      <c r="E212" s="31"/>
      <c r="F212" s="9">
        <f t="shared" si="21"/>
        <v>0</v>
      </c>
      <c r="G212" s="36">
        <f t="shared" si="22"/>
        <v>36</v>
      </c>
    </row>
    <row r="213" spans="1:7" ht="15.75" x14ac:dyDescent="0.25">
      <c r="A213" s="23">
        <f t="shared" si="23"/>
        <v>207</v>
      </c>
      <c r="B213" s="22">
        <f t="shared" si="23"/>
        <v>179</v>
      </c>
      <c r="C213" s="30"/>
      <c r="D213" s="37"/>
      <c r="E213" s="31"/>
      <c r="F213" s="9">
        <f t="shared" si="21"/>
        <v>0</v>
      </c>
      <c r="G213" s="36">
        <f t="shared" si="22"/>
        <v>36</v>
      </c>
    </row>
    <row r="214" spans="1:7" ht="15.75" x14ac:dyDescent="0.25">
      <c r="A214" s="23">
        <f t="shared" si="23"/>
        <v>208</v>
      </c>
      <c r="B214" s="22">
        <f t="shared" si="23"/>
        <v>180</v>
      </c>
      <c r="C214" s="30"/>
      <c r="D214" s="37"/>
      <c r="E214" s="31"/>
      <c r="F214" s="9">
        <f t="shared" si="21"/>
        <v>0</v>
      </c>
      <c r="G214" s="36">
        <f t="shared" si="22"/>
        <v>36</v>
      </c>
    </row>
    <row r="215" spans="1:7" ht="15.75" x14ac:dyDescent="0.25">
      <c r="A215" s="23">
        <f t="shared" si="23"/>
        <v>209</v>
      </c>
      <c r="B215" s="22">
        <f t="shared" si="23"/>
        <v>181</v>
      </c>
      <c r="C215" s="30"/>
      <c r="D215" s="37"/>
      <c r="E215" s="31"/>
      <c r="F215" s="9">
        <f t="shared" si="21"/>
        <v>0</v>
      </c>
      <c r="G215" s="36">
        <f t="shared" si="22"/>
        <v>36</v>
      </c>
    </row>
    <row r="216" spans="1:7" ht="15.75" x14ac:dyDescent="0.25">
      <c r="A216" s="23">
        <f t="shared" si="23"/>
        <v>210</v>
      </c>
      <c r="B216" s="22">
        <f t="shared" si="23"/>
        <v>182</v>
      </c>
      <c r="C216" s="30"/>
      <c r="D216" s="37"/>
      <c r="E216" s="31"/>
      <c r="F216" s="9">
        <f t="shared" si="21"/>
        <v>0</v>
      </c>
      <c r="G216" s="36">
        <f t="shared" si="22"/>
        <v>36</v>
      </c>
    </row>
    <row r="217" spans="1:7" ht="15.75" x14ac:dyDescent="0.25">
      <c r="A217" s="23">
        <f t="shared" si="23"/>
        <v>211</v>
      </c>
      <c r="B217" s="22">
        <f t="shared" si="23"/>
        <v>183</v>
      </c>
      <c r="C217" s="30"/>
      <c r="D217" s="37"/>
      <c r="E217" s="31"/>
      <c r="F217" s="9">
        <f t="shared" si="21"/>
        <v>0</v>
      </c>
      <c r="G217" s="36">
        <f t="shared" si="22"/>
        <v>36</v>
      </c>
    </row>
    <row r="218" spans="1:7" ht="15.75" x14ac:dyDescent="0.25">
      <c r="A218" s="23">
        <f t="shared" si="23"/>
        <v>212</v>
      </c>
      <c r="B218" s="22">
        <f t="shared" si="23"/>
        <v>184</v>
      </c>
      <c r="C218" s="30"/>
      <c r="D218" s="37"/>
      <c r="E218" s="31"/>
      <c r="F218" s="9">
        <f t="shared" si="21"/>
        <v>0</v>
      </c>
      <c r="G218" s="36">
        <f t="shared" si="22"/>
        <v>36</v>
      </c>
    </row>
    <row r="219" spans="1:7" ht="15.75" x14ac:dyDescent="0.25">
      <c r="A219" s="23">
        <f t="shared" si="23"/>
        <v>213</v>
      </c>
      <c r="B219" s="22">
        <f t="shared" si="23"/>
        <v>185</v>
      </c>
      <c r="C219" s="30"/>
      <c r="D219" s="37"/>
      <c r="E219" s="31"/>
      <c r="F219" s="9">
        <f t="shared" si="21"/>
        <v>0</v>
      </c>
      <c r="G219" s="36">
        <f t="shared" si="22"/>
        <v>36</v>
      </c>
    </row>
    <row r="220" spans="1:7" ht="15.75" x14ac:dyDescent="0.25">
      <c r="A220" s="23">
        <f t="shared" si="23"/>
        <v>214</v>
      </c>
      <c r="B220" s="22">
        <f t="shared" si="23"/>
        <v>186</v>
      </c>
      <c r="C220" s="30"/>
      <c r="D220" s="37"/>
      <c r="E220" s="31"/>
      <c r="F220" s="9">
        <f t="shared" si="21"/>
        <v>0</v>
      </c>
      <c r="G220" s="36">
        <f t="shared" si="22"/>
        <v>36</v>
      </c>
    </row>
    <row r="221" spans="1:7" ht="15.75" x14ac:dyDescent="0.25">
      <c r="A221" s="23">
        <f t="shared" si="23"/>
        <v>215</v>
      </c>
      <c r="B221" s="22">
        <f t="shared" si="23"/>
        <v>187</v>
      </c>
      <c r="C221" s="30"/>
      <c r="D221" s="37"/>
      <c r="E221" s="31"/>
      <c r="F221" s="9">
        <f t="shared" si="21"/>
        <v>0</v>
      </c>
      <c r="G221" s="36">
        <f t="shared" si="22"/>
        <v>36</v>
      </c>
    </row>
    <row r="222" spans="1:7" ht="15.75" x14ac:dyDescent="0.25">
      <c r="A222" s="23">
        <f t="shared" si="23"/>
        <v>216</v>
      </c>
      <c r="B222" s="22">
        <f t="shared" si="23"/>
        <v>188</v>
      </c>
      <c r="C222" s="30"/>
      <c r="D222" s="37"/>
      <c r="E222" s="31"/>
      <c r="F222" s="9">
        <f t="shared" si="21"/>
        <v>0</v>
      </c>
      <c r="G222" s="36">
        <f t="shared" si="22"/>
        <v>36</v>
      </c>
    </row>
    <row r="223" spans="1:7" ht="15.75" x14ac:dyDescent="0.25">
      <c r="A223" s="23">
        <f t="shared" si="23"/>
        <v>217</v>
      </c>
      <c r="B223" s="22">
        <f t="shared" si="23"/>
        <v>189</v>
      </c>
      <c r="C223" s="30"/>
      <c r="D223" s="37"/>
      <c r="E223" s="31"/>
      <c r="F223" s="9">
        <f t="shared" si="21"/>
        <v>0</v>
      </c>
      <c r="G223" s="36">
        <f t="shared" si="22"/>
        <v>36</v>
      </c>
    </row>
    <row r="224" spans="1:7" ht="15.75" x14ac:dyDescent="0.25">
      <c r="A224" s="23">
        <f t="shared" si="23"/>
        <v>218</v>
      </c>
      <c r="B224" s="22">
        <f t="shared" si="23"/>
        <v>190</v>
      </c>
      <c r="C224" s="30"/>
      <c r="D224" s="37"/>
      <c r="E224" s="31"/>
      <c r="F224" s="9">
        <f t="shared" si="21"/>
        <v>0</v>
      </c>
      <c r="G224" s="36">
        <f t="shared" si="22"/>
        <v>36</v>
      </c>
    </row>
    <row r="225" spans="1:7" ht="15.75" x14ac:dyDescent="0.25">
      <c r="A225" s="23">
        <f t="shared" si="23"/>
        <v>219</v>
      </c>
      <c r="B225" s="22">
        <f t="shared" si="23"/>
        <v>191</v>
      </c>
      <c r="C225" s="30"/>
      <c r="D225" s="37"/>
      <c r="E225" s="31"/>
      <c r="F225" s="9">
        <f t="shared" si="21"/>
        <v>0</v>
      </c>
      <c r="G225" s="36">
        <f t="shared" si="22"/>
        <v>36</v>
      </c>
    </row>
    <row r="226" spans="1:7" ht="15.75" x14ac:dyDescent="0.25">
      <c r="A226" s="23">
        <f t="shared" si="23"/>
        <v>220</v>
      </c>
      <c r="B226" s="22">
        <f t="shared" si="23"/>
        <v>192</v>
      </c>
      <c r="C226" s="30"/>
      <c r="D226" s="37"/>
      <c r="E226" s="31"/>
      <c r="F226" s="9">
        <f t="shared" si="21"/>
        <v>0</v>
      </c>
      <c r="G226" s="36">
        <f t="shared" si="22"/>
        <v>36</v>
      </c>
    </row>
    <row r="227" spans="1:7" ht="15.75" x14ac:dyDescent="0.25">
      <c r="A227" s="23">
        <f t="shared" si="23"/>
        <v>221</v>
      </c>
      <c r="B227" s="22">
        <f t="shared" si="23"/>
        <v>193</v>
      </c>
      <c r="C227" s="30"/>
      <c r="D227" s="37"/>
      <c r="E227" s="31"/>
      <c r="F227" s="9">
        <f t="shared" si="21"/>
        <v>0</v>
      </c>
      <c r="G227" s="36">
        <f t="shared" si="22"/>
        <v>36</v>
      </c>
    </row>
    <row r="228" spans="1:7" ht="15.75" x14ac:dyDescent="0.25">
      <c r="A228" s="23">
        <f t="shared" ref="A228:B243" si="24">A227+1</f>
        <v>222</v>
      </c>
      <c r="B228" s="22">
        <f t="shared" si="24"/>
        <v>194</v>
      </c>
      <c r="C228" s="30"/>
      <c r="D228" s="37"/>
      <c r="E228" s="31"/>
      <c r="F228" s="9">
        <f t="shared" si="21"/>
        <v>0</v>
      </c>
      <c r="G228" s="36">
        <f t="shared" si="22"/>
        <v>36</v>
      </c>
    </row>
    <row r="229" spans="1:7" ht="15.75" x14ac:dyDescent="0.25">
      <c r="A229" s="23">
        <f t="shared" si="24"/>
        <v>223</v>
      </c>
      <c r="B229" s="22">
        <f t="shared" si="24"/>
        <v>195</v>
      </c>
      <c r="C229" s="30"/>
      <c r="D229" s="37"/>
      <c r="E229" s="31"/>
      <c r="F229" s="9">
        <f t="shared" si="21"/>
        <v>0</v>
      </c>
      <c r="G229" s="36">
        <f t="shared" si="22"/>
        <v>36</v>
      </c>
    </row>
    <row r="230" spans="1:7" ht="15.75" x14ac:dyDescent="0.25">
      <c r="A230" s="23">
        <f t="shared" si="24"/>
        <v>224</v>
      </c>
      <c r="B230" s="22">
        <f t="shared" si="24"/>
        <v>196</v>
      </c>
      <c r="C230" s="30"/>
      <c r="D230" s="37"/>
      <c r="E230" s="31"/>
      <c r="F230" s="9">
        <f t="shared" si="21"/>
        <v>0</v>
      </c>
      <c r="G230" s="36">
        <f t="shared" si="22"/>
        <v>36</v>
      </c>
    </row>
    <row r="231" spans="1:7" ht="15.75" x14ac:dyDescent="0.25">
      <c r="A231" s="23">
        <f t="shared" si="24"/>
        <v>225</v>
      </c>
      <c r="B231" s="22">
        <f t="shared" si="24"/>
        <v>197</v>
      </c>
      <c r="C231" s="30"/>
      <c r="D231" s="37"/>
      <c r="E231" s="31"/>
      <c r="F231" s="9">
        <f t="shared" si="21"/>
        <v>0</v>
      </c>
      <c r="G231" s="36">
        <f t="shared" si="22"/>
        <v>36</v>
      </c>
    </row>
    <row r="232" spans="1:7" ht="15.75" x14ac:dyDescent="0.25">
      <c r="A232" s="23">
        <f t="shared" si="24"/>
        <v>226</v>
      </c>
      <c r="B232" s="22">
        <f t="shared" si="24"/>
        <v>198</v>
      </c>
      <c r="C232" s="30"/>
      <c r="D232" s="37"/>
      <c r="E232" s="31"/>
      <c r="F232" s="9">
        <f t="shared" si="21"/>
        <v>0</v>
      </c>
      <c r="G232" s="36">
        <f t="shared" si="22"/>
        <v>36</v>
      </c>
    </row>
    <row r="233" spans="1:7" ht="15.75" x14ac:dyDescent="0.25">
      <c r="A233" s="23">
        <f t="shared" si="24"/>
        <v>227</v>
      </c>
      <c r="B233" s="22">
        <f t="shared" si="24"/>
        <v>199</v>
      </c>
      <c r="C233" s="30"/>
      <c r="D233" s="37"/>
      <c r="E233" s="31"/>
      <c r="F233" s="9">
        <f t="shared" si="21"/>
        <v>0</v>
      </c>
      <c r="G233" s="36">
        <f t="shared" si="22"/>
        <v>36</v>
      </c>
    </row>
    <row r="234" spans="1:7" ht="15.75" x14ac:dyDescent="0.25">
      <c r="A234" s="23">
        <f t="shared" si="24"/>
        <v>228</v>
      </c>
      <c r="B234" s="22">
        <f t="shared" si="24"/>
        <v>200</v>
      </c>
      <c r="C234" s="30"/>
      <c r="D234" s="37"/>
      <c r="E234" s="31"/>
      <c r="F234" s="9">
        <f t="shared" si="21"/>
        <v>0</v>
      </c>
      <c r="G234" s="36">
        <f t="shared" si="22"/>
        <v>36</v>
      </c>
    </row>
    <row r="235" spans="1:7" ht="15.75" x14ac:dyDescent="0.25">
      <c r="A235" s="23">
        <f t="shared" si="24"/>
        <v>229</v>
      </c>
      <c r="B235" s="22">
        <f t="shared" si="24"/>
        <v>201</v>
      </c>
      <c r="C235" s="30"/>
      <c r="D235" s="37"/>
      <c r="E235" s="31"/>
      <c r="F235" s="9">
        <f t="shared" si="21"/>
        <v>0</v>
      </c>
      <c r="G235" s="36">
        <f t="shared" si="22"/>
        <v>36</v>
      </c>
    </row>
    <row r="236" spans="1:7" ht="15.75" x14ac:dyDescent="0.25">
      <c r="A236" s="23">
        <f t="shared" si="24"/>
        <v>230</v>
      </c>
      <c r="B236" s="22">
        <f t="shared" si="24"/>
        <v>202</v>
      </c>
      <c r="C236" s="30"/>
      <c r="D236" s="37"/>
      <c r="E236" s="31"/>
      <c r="F236" s="9">
        <f t="shared" si="21"/>
        <v>0</v>
      </c>
      <c r="G236" s="36">
        <f t="shared" si="22"/>
        <v>36</v>
      </c>
    </row>
    <row r="237" spans="1:7" ht="15.75" x14ac:dyDescent="0.25">
      <c r="A237" s="23">
        <f t="shared" si="24"/>
        <v>231</v>
      </c>
      <c r="B237" s="22">
        <f t="shared" si="24"/>
        <v>203</v>
      </c>
      <c r="C237" s="30"/>
      <c r="D237" s="37"/>
      <c r="E237" s="31"/>
      <c r="F237" s="9">
        <f t="shared" si="21"/>
        <v>0</v>
      </c>
      <c r="G237" s="36">
        <f t="shared" si="22"/>
        <v>36</v>
      </c>
    </row>
    <row r="238" spans="1:7" ht="15.75" x14ac:dyDescent="0.25">
      <c r="A238" s="23">
        <f t="shared" si="24"/>
        <v>232</v>
      </c>
      <c r="B238" s="22">
        <f t="shared" si="24"/>
        <v>204</v>
      </c>
      <c r="C238" s="30"/>
      <c r="D238" s="37"/>
      <c r="E238" s="31"/>
      <c r="F238" s="9">
        <f t="shared" si="21"/>
        <v>0</v>
      </c>
      <c r="G238" s="36">
        <f t="shared" si="22"/>
        <v>36</v>
      </c>
    </row>
    <row r="239" spans="1:7" ht="15.75" x14ac:dyDescent="0.25">
      <c r="A239" s="23">
        <f t="shared" si="24"/>
        <v>233</v>
      </c>
      <c r="B239" s="22">
        <f t="shared" si="24"/>
        <v>205</v>
      </c>
      <c r="C239" s="30"/>
      <c r="D239" s="37"/>
      <c r="E239" s="31"/>
      <c r="F239" s="9">
        <f t="shared" si="21"/>
        <v>0</v>
      </c>
      <c r="G239" s="36">
        <f t="shared" si="22"/>
        <v>36</v>
      </c>
    </row>
    <row r="240" spans="1:7" ht="15.75" x14ac:dyDescent="0.25">
      <c r="A240" s="23">
        <f t="shared" si="24"/>
        <v>234</v>
      </c>
      <c r="B240" s="22">
        <f t="shared" si="24"/>
        <v>206</v>
      </c>
      <c r="C240" s="30"/>
      <c r="D240" s="37"/>
      <c r="E240" s="31"/>
      <c r="F240" s="9">
        <f t="shared" si="21"/>
        <v>0</v>
      </c>
      <c r="G240" s="36">
        <f t="shared" si="22"/>
        <v>36</v>
      </c>
    </row>
    <row r="241" spans="1:7" ht="15.75" x14ac:dyDescent="0.25">
      <c r="A241" s="23">
        <f t="shared" si="24"/>
        <v>235</v>
      </c>
      <c r="B241" s="22">
        <f t="shared" si="24"/>
        <v>207</v>
      </c>
      <c r="C241" s="30"/>
      <c r="D241" s="37"/>
      <c r="E241" s="31"/>
      <c r="F241" s="9">
        <f t="shared" si="21"/>
        <v>0</v>
      </c>
      <c r="G241" s="36">
        <f t="shared" si="22"/>
        <v>36</v>
      </c>
    </row>
    <row r="242" spans="1:7" ht="15.75" x14ac:dyDescent="0.25">
      <c r="A242" s="23">
        <f t="shared" si="24"/>
        <v>236</v>
      </c>
      <c r="B242" s="22">
        <f t="shared" si="24"/>
        <v>208</v>
      </c>
      <c r="C242" s="30"/>
      <c r="D242" s="37"/>
      <c r="E242" s="31"/>
      <c r="F242" s="9">
        <f t="shared" si="21"/>
        <v>0</v>
      </c>
      <c r="G242" s="36">
        <f t="shared" si="22"/>
        <v>36</v>
      </c>
    </row>
    <row r="243" spans="1:7" ht="15.75" x14ac:dyDescent="0.25">
      <c r="A243" s="23">
        <f t="shared" si="24"/>
        <v>237</v>
      </c>
      <c r="B243" s="22">
        <f t="shared" si="24"/>
        <v>209</v>
      </c>
      <c r="C243" s="30"/>
      <c r="D243" s="37"/>
      <c r="E243" s="31"/>
      <c r="F243" s="9">
        <f t="shared" si="21"/>
        <v>0</v>
      </c>
      <c r="G243" s="36">
        <f t="shared" si="22"/>
        <v>36</v>
      </c>
    </row>
    <row r="244" spans="1:7" ht="15.75" x14ac:dyDescent="0.25">
      <c r="A244" s="23">
        <f t="shared" ref="A244:B259" si="25">A243+1</f>
        <v>238</v>
      </c>
      <c r="B244" s="22">
        <f t="shared" si="25"/>
        <v>210</v>
      </c>
      <c r="C244" s="30"/>
      <c r="D244" s="37"/>
      <c r="E244" s="31"/>
      <c r="F244" s="9">
        <f t="shared" si="21"/>
        <v>0</v>
      </c>
      <c r="G244" s="36">
        <f t="shared" si="22"/>
        <v>36</v>
      </c>
    </row>
    <row r="245" spans="1:7" ht="15.75" x14ac:dyDescent="0.25">
      <c r="A245" s="23">
        <f t="shared" si="25"/>
        <v>239</v>
      </c>
      <c r="B245" s="22">
        <f t="shared" si="25"/>
        <v>211</v>
      </c>
      <c r="C245" s="30"/>
      <c r="D245" s="37"/>
      <c r="E245" s="31"/>
      <c r="F245" s="9">
        <f t="shared" si="21"/>
        <v>0</v>
      </c>
      <c r="G245" s="36">
        <f t="shared" si="22"/>
        <v>36</v>
      </c>
    </row>
    <row r="246" spans="1:7" ht="15.75" x14ac:dyDescent="0.25">
      <c r="A246" s="23">
        <f t="shared" si="25"/>
        <v>240</v>
      </c>
      <c r="B246" s="22">
        <f t="shared" si="25"/>
        <v>212</v>
      </c>
      <c r="C246" s="30"/>
      <c r="D246" s="37"/>
      <c r="E246" s="31"/>
      <c r="F246" s="9">
        <f t="shared" si="21"/>
        <v>0</v>
      </c>
      <c r="G246" s="36">
        <f t="shared" si="22"/>
        <v>36</v>
      </c>
    </row>
    <row r="247" spans="1:7" ht="15.75" x14ac:dyDescent="0.25">
      <c r="A247" s="23">
        <f t="shared" si="25"/>
        <v>241</v>
      </c>
      <c r="B247" s="22">
        <f t="shared" si="25"/>
        <v>213</v>
      </c>
      <c r="C247" s="30"/>
      <c r="D247" s="37"/>
      <c r="E247" s="31"/>
      <c r="F247" s="9">
        <f t="shared" si="21"/>
        <v>0</v>
      </c>
      <c r="G247" s="36">
        <f t="shared" si="22"/>
        <v>36</v>
      </c>
    </row>
    <row r="248" spans="1:7" ht="15.75" x14ac:dyDescent="0.25">
      <c r="A248" s="23">
        <f t="shared" si="25"/>
        <v>242</v>
      </c>
      <c r="B248" s="22">
        <f t="shared" si="25"/>
        <v>214</v>
      </c>
      <c r="C248" s="30"/>
      <c r="D248" s="37"/>
      <c r="E248" s="31"/>
      <c r="F248" s="9">
        <f t="shared" si="21"/>
        <v>0</v>
      </c>
      <c r="G248" s="36">
        <f t="shared" si="22"/>
        <v>36</v>
      </c>
    </row>
    <row r="249" spans="1:7" ht="15.75" x14ac:dyDescent="0.25">
      <c r="A249" s="23">
        <f t="shared" si="25"/>
        <v>243</v>
      </c>
      <c r="B249" s="22">
        <f t="shared" si="25"/>
        <v>215</v>
      </c>
      <c r="C249" s="30"/>
      <c r="D249" s="37"/>
      <c r="E249" s="31"/>
      <c r="F249" s="9">
        <f t="shared" si="21"/>
        <v>0</v>
      </c>
      <c r="G249" s="36">
        <f t="shared" si="22"/>
        <v>36</v>
      </c>
    </row>
    <row r="250" spans="1:7" ht="15.75" x14ac:dyDescent="0.25">
      <c r="A250" s="23">
        <f t="shared" si="25"/>
        <v>244</v>
      </c>
      <c r="B250" s="22">
        <f t="shared" si="25"/>
        <v>216</v>
      </c>
      <c r="C250" s="30"/>
      <c r="D250" s="37"/>
      <c r="E250" s="31"/>
      <c r="F250" s="9">
        <f t="shared" si="21"/>
        <v>0</v>
      </c>
      <c r="G250" s="36">
        <f t="shared" si="22"/>
        <v>36</v>
      </c>
    </row>
    <row r="251" spans="1:7" ht="15.75" x14ac:dyDescent="0.25">
      <c r="A251" s="23">
        <f t="shared" si="25"/>
        <v>245</v>
      </c>
      <c r="B251" s="22">
        <f t="shared" si="25"/>
        <v>217</v>
      </c>
      <c r="C251" s="30"/>
      <c r="D251" s="37"/>
      <c r="E251" s="31"/>
      <c r="F251" s="9">
        <f t="shared" si="21"/>
        <v>0</v>
      </c>
      <c r="G251" s="36">
        <f t="shared" si="22"/>
        <v>36</v>
      </c>
    </row>
    <row r="252" spans="1:7" ht="15.75" x14ac:dyDescent="0.25">
      <c r="A252" s="23">
        <f t="shared" si="25"/>
        <v>246</v>
      </c>
      <c r="B252" s="22">
        <f t="shared" si="25"/>
        <v>218</v>
      </c>
      <c r="C252" s="30"/>
      <c r="D252" s="37"/>
      <c r="E252" s="31"/>
      <c r="F252" s="9">
        <f t="shared" si="21"/>
        <v>0</v>
      </c>
      <c r="G252" s="36">
        <f t="shared" si="22"/>
        <v>36</v>
      </c>
    </row>
    <row r="253" spans="1:7" ht="15.75" x14ac:dyDescent="0.25">
      <c r="A253" s="23">
        <f t="shared" si="25"/>
        <v>247</v>
      </c>
      <c r="B253" s="22">
        <f t="shared" si="25"/>
        <v>219</v>
      </c>
      <c r="C253" s="30"/>
      <c r="D253" s="37"/>
      <c r="E253" s="31"/>
      <c r="F253" s="9">
        <f t="shared" si="21"/>
        <v>0</v>
      </c>
      <c r="G253" s="36">
        <f t="shared" si="22"/>
        <v>36</v>
      </c>
    </row>
    <row r="254" spans="1:7" ht="15.75" x14ac:dyDescent="0.25">
      <c r="A254" s="23">
        <f t="shared" si="25"/>
        <v>248</v>
      </c>
      <c r="B254" s="22">
        <f t="shared" si="25"/>
        <v>220</v>
      </c>
      <c r="C254" s="30"/>
      <c r="D254" s="37"/>
      <c r="E254" s="31"/>
      <c r="F254" s="9">
        <f t="shared" si="21"/>
        <v>0</v>
      </c>
      <c r="G254" s="36">
        <f t="shared" si="22"/>
        <v>36</v>
      </c>
    </row>
    <row r="255" spans="1:7" ht="15.75" x14ac:dyDescent="0.25">
      <c r="A255" s="23">
        <f t="shared" si="25"/>
        <v>249</v>
      </c>
      <c r="B255" s="22">
        <f t="shared" si="25"/>
        <v>221</v>
      </c>
      <c r="C255" s="30"/>
      <c r="D255" s="37"/>
      <c r="E255" s="31"/>
      <c r="F255" s="9">
        <f t="shared" si="21"/>
        <v>0</v>
      </c>
      <c r="G255" s="36">
        <f t="shared" si="22"/>
        <v>36</v>
      </c>
    </row>
    <row r="256" spans="1:7" ht="15.75" x14ac:dyDescent="0.25">
      <c r="A256" s="23">
        <f t="shared" si="25"/>
        <v>250</v>
      </c>
      <c r="B256" s="22">
        <f t="shared" si="25"/>
        <v>222</v>
      </c>
      <c r="C256" s="30"/>
      <c r="D256" s="37"/>
      <c r="E256" s="31"/>
      <c r="F256" s="9">
        <f t="shared" si="21"/>
        <v>0</v>
      </c>
      <c r="G256" s="36">
        <f t="shared" si="22"/>
        <v>36</v>
      </c>
    </row>
    <row r="257" spans="1:7" ht="15.75" x14ac:dyDescent="0.25">
      <c r="A257" s="23">
        <f t="shared" si="25"/>
        <v>251</v>
      </c>
      <c r="B257" s="22">
        <f t="shared" si="25"/>
        <v>223</v>
      </c>
      <c r="C257" s="30"/>
      <c r="D257" s="37"/>
      <c r="E257" s="31"/>
      <c r="F257" s="9">
        <f t="shared" si="21"/>
        <v>0</v>
      </c>
      <c r="G257" s="36">
        <f t="shared" si="22"/>
        <v>36</v>
      </c>
    </row>
    <row r="258" spans="1:7" ht="15.75" x14ac:dyDescent="0.25">
      <c r="A258" s="23">
        <f t="shared" si="25"/>
        <v>252</v>
      </c>
      <c r="B258" s="22">
        <f t="shared" si="25"/>
        <v>224</v>
      </c>
      <c r="C258" s="30"/>
      <c r="D258" s="37"/>
      <c r="E258" s="31"/>
      <c r="F258" s="9">
        <f t="shared" si="21"/>
        <v>0</v>
      </c>
      <c r="G258" s="36">
        <f t="shared" si="22"/>
        <v>36</v>
      </c>
    </row>
    <row r="259" spans="1:7" x14ac:dyDescent="0.25">
      <c r="B259" s="22">
        <f t="shared" si="25"/>
        <v>225</v>
      </c>
    </row>
    <row r="260" spans="1:7" x14ac:dyDescent="0.25">
      <c r="B260" s="22">
        <f t="shared" ref="B260:B323" si="26">B259+1</f>
        <v>226</v>
      </c>
    </row>
    <row r="261" spans="1:7" x14ac:dyDescent="0.25">
      <c r="B261" s="22">
        <f t="shared" si="26"/>
        <v>227</v>
      </c>
    </row>
    <row r="262" spans="1:7" x14ac:dyDescent="0.25">
      <c r="B262" s="22">
        <f t="shared" si="26"/>
        <v>228</v>
      </c>
    </row>
    <row r="263" spans="1:7" x14ac:dyDescent="0.25">
      <c r="B263" s="22">
        <f t="shared" si="26"/>
        <v>229</v>
      </c>
    </row>
    <row r="264" spans="1:7" x14ac:dyDescent="0.25">
      <c r="B264" s="22">
        <f t="shared" si="26"/>
        <v>230</v>
      </c>
    </row>
    <row r="265" spans="1:7" x14ac:dyDescent="0.25">
      <c r="B265" s="22">
        <f t="shared" si="26"/>
        <v>231</v>
      </c>
    </row>
    <row r="266" spans="1:7" x14ac:dyDescent="0.25">
      <c r="B266" s="22">
        <f t="shared" si="26"/>
        <v>232</v>
      </c>
    </row>
    <row r="267" spans="1:7" x14ac:dyDescent="0.25">
      <c r="B267" s="22">
        <f t="shared" si="26"/>
        <v>233</v>
      </c>
    </row>
    <row r="268" spans="1:7" x14ac:dyDescent="0.25">
      <c r="B268" s="22">
        <f t="shared" si="26"/>
        <v>234</v>
      </c>
    </row>
    <row r="269" spans="1:7" x14ac:dyDescent="0.25">
      <c r="B269" s="22">
        <f t="shared" si="26"/>
        <v>235</v>
      </c>
    </row>
    <row r="270" spans="1:7" x14ac:dyDescent="0.25">
      <c r="B270" s="22">
        <f t="shared" si="26"/>
        <v>236</v>
      </c>
    </row>
    <row r="271" spans="1:7" x14ac:dyDescent="0.25">
      <c r="B271" s="22">
        <f t="shared" si="26"/>
        <v>237</v>
      </c>
    </row>
    <row r="272" spans="1:7" x14ac:dyDescent="0.25">
      <c r="B272" s="22">
        <f t="shared" si="26"/>
        <v>238</v>
      </c>
    </row>
    <row r="273" spans="2:2" x14ac:dyDescent="0.25">
      <c r="B273" s="22">
        <f t="shared" si="26"/>
        <v>239</v>
      </c>
    </row>
    <row r="274" spans="2:2" x14ac:dyDescent="0.25">
      <c r="B274" s="22">
        <f t="shared" si="26"/>
        <v>240</v>
      </c>
    </row>
    <row r="275" spans="2:2" x14ac:dyDescent="0.25">
      <c r="B275" s="22">
        <f t="shared" si="26"/>
        <v>241</v>
      </c>
    </row>
    <row r="276" spans="2:2" x14ac:dyDescent="0.25">
      <c r="B276" s="22">
        <f t="shared" si="26"/>
        <v>242</v>
      </c>
    </row>
    <row r="277" spans="2:2" x14ac:dyDescent="0.25">
      <c r="B277" s="22">
        <f t="shared" si="26"/>
        <v>243</v>
      </c>
    </row>
    <row r="278" spans="2:2" x14ac:dyDescent="0.25">
      <c r="B278" s="22">
        <f t="shared" si="26"/>
        <v>244</v>
      </c>
    </row>
    <row r="279" spans="2:2" x14ac:dyDescent="0.25">
      <c r="B279" s="22">
        <f t="shared" si="26"/>
        <v>245</v>
      </c>
    </row>
    <row r="280" spans="2:2" x14ac:dyDescent="0.25">
      <c r="B280" s="22">
        <f t="shared" si="26"/>
        <v>246</v>
      </c>
    </row>
    <row r="281" spans="2:2" x14ac:dyDescent="0.25">
      <c r="B281" s="22">
        <f t="shared" si="26"/>
        <v>247</v>
      </c>
    </row>
    <row r="282" spans="2:2" x14ac:dyDescent="0.25">
      <c r="B282" s="22">
        <f t="shared" si="26"/>
        <v>248</v>
      </c>
    </row>
    <row r="283" spans="2:2" x14ac:dyDescent="0.25">
      <c r="B283" s="22">
        <f t="shared" si="26"/>
        <v>249</v>
      </c>
    </row>
    <row r="284" spans="2:2" x14ac:dyDescent="0.25">
      <c r="B284" s="22">
        <f t="shared" si="26"/>
        <v>250</v>
      </c>
    </row>
    <row r="285" spans="2:2" x14ac:dyDescent="0.25">
      <c r="B285" s="22">
        <f t="shared" si="26"/>
        <v>251</v>
      </c>
    </row>
    <row r="286" spans="2:2" x14ac:dyDescent="0.25">
      <c r="B286" s="22">
        <f t="shared" si="26"/>
        <v>252</v>
      </c>
    </row>
    <row r="287" spans="2:2" x14ac:dyDescent="0.25">
      <c r="B287" s="22">
        <f t="shared" si="26"/>
        <v>253</v>
      </c>
    </row>
    <row r="288" spans="2:2" x14ac:dyDescent="0.25">
      <c r="B288" s="22">
        <f t="shared" si="26"/>
        <v>254</v>
      </c>
    </row>
    <row r="289" spans="2:2" x14ac:dyDescent="0.25">
      <c r="B289" s="22">
        <f t="shared" si="26"/>
        <v>255</v>
      </c>
    </row>
    <row r="290" spans="2:2" x14ac:dyDescent="0.25">
      <c r="B290" s="22">
        <f t="shared" si="26"/>
        <v>256</v>
      </c>
    </row>
    <row r="291" spans="2:2" x14ac:dyDescent="0.25">
      <c r="B291" s="22">
        <f t="shared" si="26"/>
        <v>257</v>
      </c>
    </row>
    <row r="292" spans="2:2" x14ac:dyDescent="0.25">
      <c r="B292" s="22">
        <f t="shared" si="26"/>
        <v>258</v>
      </c>
    </row>
    <row r="293" spans="2:2" x14ac:dyDescent="0.25">
      <c r="B293" s="22">
        <f t="shared" si="26"/>
        <v>259</v>
      </c>
    </row>
    <row r="294" spans="2:2" x14ac:dyDescent="0.25">
      <c r="B294" s="22">
        <f t="shared" si="26"/>
        <v>260</v>
      </c>
    </row>
    <row r="295" spans="2:2" x14ac:dyDescent="0.25">
      <c r="B295" s="22">
        <f t="shared" si="26"/>
        <v>261</v>
      </c>
    </row>
    <row r="296" spans="2:2" x14ac:dyDescent="0.25">
      <c r="B296" s="22">
        <f t="shared" si="26"/>
        <v>262</v>
      </c>
    </row>
    <row r="297" spans="2:2" x14ac:dyDescent="0.25">
      <c r="B297" s="22">
        <f t="shared" si="26"/>
        <v>263</v>
      </c>
    </row>
    <row r="298" spans="2:2" x14ac:dyDescent="0.25">
      <c r="B298" s="22">
        <f t="shared" si="26"/>
        <v>264</v>
      </c>
    </row>
    <row r="299" spans="2:2" x14ac:dyDescent="0.25">
      <c r="B299" s="22">
        <f t="shared" si="26"/>
        <v>265</v>
      </c>
    </row>
    <row r="300" spans="2:2" x14ac:dyDescent="0.25">
      <c r="B300" s="22">
        <f t="shared" si="26"/>
        <v>266</v>
      </c>
    </row>
    <row r="301" spans="2:2" x14ac:dyDescent="0.25">
      <c r="B301" s="22">
        <f t="shared" si="26"/>
        <v>267</v>
      </c>
    </row>
    <row r="302" spans="2:2" x14ac:dyDescent="0.25">
      <c r="B302" s="22">
        <f t="shared" si="26"/>
        <v>268</v>
      </c>
    </row>
    <row r="303" spans="2:2" x14ac:dyDescent="0.25">
      <c r="B303" s="22">
        <f t="shared" si="26"/>
        <v>269</v>
      </c>
    </row>
    <row r="304" spans="2:2" x14ac:dyDescent="0.25">
      <c r="B304" s="22">
        <f t="shared" si="26"/>
        <v>270</v>
      </c>
    </row>
    <row r="305" spans="2:2" x14ac:dyDescent="0.25">
      <c r="B305" s="22">
        <f t="shared" si="26"/>
        <v>271</v>
      </c>
    </row>
    <row r="306" spans="2:2" x14ac:dyDescent="0.25">
      <c r="B306" s="22">
        <f t="shared" si="26"/>
        <v>272</v>
      </c>
    </row>
    <row r="307" spans="2:2" x14ac:dyDescent="0.25">
      <c r="B307" s="22">
        <f t="shared" si="26"/>
        <v>273</v>
      </c>
    </row>
    <row r="308" spans="2:2" x14ac:dyDescent="0.25">
      <c r="B308" s="22">
        <f t="shared" si="26"/>
        <v>274</v>
      </c>
    </row>
    <row r="309" spans="2:2" x14ac:dyDescent="0.25">
      <c r="B309" s="22">
        <f t="shared" si="26"/>
        <v>275</v>
      </c>
    </row>
    <row r="310" spans="2:2" x14ac:dyDescent="0.25">
      <c r="B310" s="22">
        <f t="shared" si="26"/>
        <v>276</v>
      </c>
    </row>
    <row r="311" spans="2:2" x14ac:dyDescent="0.25">
      <c r="B311" s="22">
        <f t="shared" si="26"/>
        <v>277</v>
      </c>
    </row>
    <row r="312" spans="2:2" x14ac:dyDescent="0.25">
      <c r="B312" s="22">
        <f t="shared" si="26"/>
        <v>278</v>
      </c>
    </row>
    <row r="313" spans="2:2" x14ac:dyDescent="0.25">
      <c r="B313" s="22">
        <f t="shared" si="26"/>
        <v>279</v>
      </c>
    </row>
    <row r="314" spans="2:2" x14ac:dyDescent="0.25">
      <c r="B314" s="22">
        <f t="shared" si="26"/>
        <v>280</v>
      </c>
    </row>
    <row r="315" spans="2:2" x14ac:dyDescent="0.25">
      <c r="B315" s="22">
        <f t="shared" si="26"/>
        <v>281</v>
      </c>
    </row>
    <row r="316" spans="2:2" x14ac:dyDescent="0.25">
      <c r="B316" s="22">
        <f t="shared" si="26"/>
        <v>282</v>
      </c>
    </row>
    <row r="317" spans="2:2" x14ac:dyDescent="0.25">
      <c r="B317" s="22">
        <f t="shared" si="26"/>
        <v>283</v>
      </c>
    </row>
    <row r="318" spans="2:2" x14ac:dyDescent="0.25">
      <c r="B318" s="22">
        <f t="shared" si="26"/>
        <v>284</v>
      </c>
    </row>
    <row r="319" spans="2:2" x14ac:dyDescent="0.25">
      <c r="B319" s="22">
        <f t="shared" si="26"/>
        <v>285</v>
      </c>
    </row>
    <row r="320" spans="2:2" x14ac:dyDescent="0.25">
      <c r="B320" s="22">
        <f t="shared" si="26"/>
        <v>286</v>
      </c>
    </row>
    <row r="321" spans="2:2" x14ac:dyDescent="0.25">
      <c r="B321" s="22">
        <f t="shared" si="26"/>
        <v>287</v>
      </c>
    </row>
    <row r="322" spans="2:2" x14ac:dyDescent="0.25">
      <c r="B322" s="22">
        <f t="shared" si="26"/>
        <v>288</v>
      </c>
    </row>
    <row r="323" spans="2:2" x14ac:dyDescent="0.25">
      <c r="B323" s="22">
        <f t="shared" si="26"/>
        <v>289</v>
      </c>
    </row>
    <row r="324" spans="2:2" x14ac:dyDescent="0.25">
      <c r="B324" s="22">
        <f t="shared" ref="B324:B387" si="27">B323+1</f>
        <v>290</v>
      </c>
    </row>
    <row r="325" spans="2:2" x14ac:dyDescent="0.25">
      <c r="B325" s="22">
        <f t="shared" si="27"/>
        <v>291</v>
      </c>
    </row>
    <row r="326" spans="2:2" x14ac:dyDescent="0.25">
      <c r="B326" s="22">
        <f t="shared" si="27"/>
        <v>292</v>
      </c>
    </row>
    <row r="327" spans="2:2" x14ac:dyDescent="0.25">
      <c r="B327" s="22">
        <f t="shared" si="27"/>
        <v>293</v>
      </c>
    </row>
    <row r="328" spans="2:2" x14ac:dyDescent="0.25">
      <c r="B328" s="22">
        <f t="shared" si="27"/>
        <v>294</v>
      </c>
    </row>
    <row r="329" spans="2:2" x14ac:dyDescent="0.25">
      <c r="B329" s="22">
        <f t="shared" si="27"/>
        <v>295</v>
      </c>
    </row>
    <row r="330" spans="2:2" x14ac:dyDescent="0.25">
      <c r="B330" s="22">
        <f t="shared" si="27"/>
        <v>296</v>
      </c>
    </row>
    <row r="331" spans="2:2" x14ac:dyDescent="0.25">
      <c r="B331" s="22">
        <f t="shared" si="27"/>
        <v>297</v>
      </c>
    </row>
    <row r="332" spans="2:2" x14ac:dyDescent="0.25">
      <c r="B332" s="22">
        <f t="shared" si="27"/>
        <v>298</v>
      </c>
    </row>
    <row r="333" spans="2:2" x14ac:dyDescent="0.25">
      <c r="B333" s="22">
        <f t="shared" si="27"/>
        <v>299</v>
      </c>
    </row>
    <row r="334" spans="2:2" x14ac:dyDescent="0.25">
      <c r="B334" s="22">
        <f t="shared" si="27"/>
        <v>300</v>
      </c>
    </row>
    <row r="335" spans="2:2" x14ac:dyDescent="0.25">
      <c r="B335" s="22">
        <f t="shared" si="27"/>
        <v>301</v>
      </c>
    </row>
    <row r="336" spans="2:2" x14ac:dyDescent="0.25">
      <c r="B336" s="22">
        <f t="shared" si="27"/>
        <v>302</v>
      </c>
    </row>
    <row r="337" spans="2:2" x14ac:dyDescent="0.25">
      <c r="B337" s="22">
        <f t="shared" si="27"/>
        <v>303</v>
      </c>
    </row>
    <row r="338" spans="2:2" x14ac:dyDescent="0.25">
      <c r="B338" s="22">
        <f t="shared" si="27"/>
        <v>304</v>
      </c>
    </row>
    <row r="339" spans="2:2" x14ac:dyDescent="0.25">
      <c r="B339" s="22">
        <f t="shared" si="27"/>
        <v>305</v>
      </c>
    </row>
    <row r="340" spans="2:2" x14ac:dyDescent="0.25">
      <c r="B340" s="22">
        <f t="shared" si="27"/>
        <v>306</v>
      </c>
    </row>
    <row r="341" spans="2:2" x14ac:dyDescent="0.25">
      <c r="B341" s="22">
        <f t="shared" si="27"/>
        <v>307</v>
      </c>
    </row>
    <row r="342" spans="2:2" x14ac:dyDescent="0.25">
      <c r="B342" s="22">
        <f t="shared" si="27"/>
        <v>308</v>
      </c>
    </row>
    <row r="343" spans="2:2" x14ac:dyDescent="0.25">
      <c r="B343" s="22">
        <f t="shared" si="27"/>
        <v>309</v>
      </c>
    </row>
    <row r="344" spans="2:2" x14ac:dyDescent="0.25">
      <c r="B344" s="22">
        <f t="shared" si="27"/>
        <v>310</v>
      </c>
    </row>
    <row r="345" spans="2:2" x14ac:dyDescent="0.25">
      <c r="B345" s="22">
        <f t="shared" si="27"/>
        <v>311</v>
      </c>
    </row>
    <row r="346" spans="2:2" x14ac:dyDescent="0.25">
      <c r="B346" s="22">
        <f t="shared" si="27"/>
        <v>312</v>
      </c>
    </row>
    <row r="347" spans="2:2" x14ac:dyDescent="0.25">
      <c r="B347" s="22">
        <f t="shared" si="27"/>
        <v>313</v>
      </c>
    </row>
    <row r="348" spans="2:2" x14ac:dyDescent="0.25">
      <c r="B348" s="22">
        <f t="shared" si="27"/>
        <v>314</v>
      </c>
    </row>
    <row r="349" spans="2:2" x14ac:dyDescent="0.25">
      <c r="B349" s="22">
        <f t="shared" si="27"/>
        <v>315</v>
      </c>
    </row>
    <row r="350" spans="2:2" x14ac:dyDescent="0.25">
      <c r="B350" s="22">
        <f t="shared" si="27"/>
        <v>316</v>
      </c>
    </row>
    <row r="351" spans="2:2" x14ac:dyDescent="0.25">
      <c r="B351" s="22">
        <f t="shared" si="27"/>
        <v>317</v>
      </c>
    </row>
    <row r="352" spans="2:2" x14ac:dyDescent="0.25">
      <c r="B352" s="22">
        <f t="shared" si="27"/>
        <v>318</v>
      </c>
    </row>
    <row r="353" spans="2:2" x14ac:dyDescent="0.25">
      <c r="B353" s="22">
        <f t="shared" si="27"/>
        <v>319</v>
      </c>
    </row>
    <row r="354" spans="2:2" x14ac:dyDescent="0.25">
      <c r="B354" s="22">
        <f t="shared" si="27"/>
        <v>320</v>
      </c>
    </row>
    <row r="355" spans="2:2" x14ac:dyDescent="0.25">
      <c r="B355" s="22">
        <f t="shared" si="27"/>
        <v>321</v>
      </c>
    </row>
    <row r="356" spans="2:2" x14ac:dyDescent="0.25">
      <c r="B356" s="22">
        <f t="shared" si="27"/>
        <v>322</v>
      </c>
    </row>
    <row r="357" spans="2:2" x14ac:dyDescent="0.25">
      <c r="B357" s="22">
        <f t="shared" si="27"/>
        <v>323</v>
      </c>
    </row>
    <row r="358" spans="2:2" x14ac:dyDescent="0.25">
      <c r="B358" s="22">
        <f t="shared" si="27"/>
        <v>324</v>
      </c>
    </row>
    <row r="359" spans="2:2" x14ac:dyDescent="0.25">
      <c r="B359" s="22">
        <f t="shared" si="27"/>
        <v>325</v>
      </c>
    </row>
    <row r="360" spans="2:2" x14ac:dyDescent="0.25">
      <c r="B360" s="22">
        <f t="shared" si="27"/>
        <v>326</v>
      </c>
    </row>
    <row r="361" spans="2:2" x14ac:dyDescent="0.25">
      <c r="B361" s="22">
        <f t="shared" si="27"/>
        <v>327</v>
      </c>
    </row>
    <row r="362" spans="2:2" x14ac:dyDescent="0.25">
      <c r="B362" s="22">
        <f t="shared" si="27"/>
        <v>328</v>
      </c>
    </row>
    <row r="363" spans="2:2" x14ac:dyDescent="0.25">
      <c r="B363" s="22">
        <f t="shared" si="27"/>
        <v>329</v>
      </c>
    </row>
    <row r="364" spans="2:2" x14ac:dyDescent="0.25">
      <c r="B364" s="22">
        <f t="shared" si="27"/>
        <v>330</v>
      </c>
    </row>
    <row r="365" spans="2:2" x14ac:dyDescent="0.25">
      <c r="B365" s="22">
        <f t="shared" si="27"/>
        <v>331</v>
      </c>
    </row>
    <row r="366" spans="2:2" x14ac:dyDescent="0.25">
      <c r="B366" s="22">
        <f t="shared" si="27"/>
        <v>332</v>
      </c>
    </row>
    <row r="367" spans="2:2" x14ac:dyDescent="0.25">
      <c r="B367" s="22">
        <f t="shared" si="27"/>
        <v>333</v>
      </c>
    </row>
    <row r="368" spans="2:2" x14ac:dyDescent="0.25">
      <c r="B368" s="22">
        <f t="shared" si="27"/>
        <v>334</v>
      </c>
    </row>
    <row r="369" spans="2:2" x14ac:dyDescent="0.25">
      <c r="B369" s="22">
        <f t="shared" si="27"/>
        <v>335</v>
      </c>
    </row>
    <row r="370" spans="2:2" x14ac:dyDescent="0.25">
      <c r="B370" s="22">
        <f t="shared" si="27"/>
        <v>336</v>
      </c>
    </row>
    <row r="371" spans="2:2" x14ac:dyDescent="0.25">
      <c r="B371" s="22">
        <f t="shared" si="27"/>
        <v>337</v>
      </c>
    </row>
    <row r="372" spans="2:2" x14ac:dyDescent="0.25">
      <c r="B372" s="22">
        <f t="shared" si="27"/>
        <v>338</v>
      </c>
    </row>
    <row r="373" spans="2:2" x14ac:dyDescent="0.25">
      <c r="B373" s="22">
        <f t="shared" si="27"/>
        <v>339</v>
      </c>
    </row>
    <row r="374" spans="2:2" x14ac:dyDescent="0.25">
      <c r="B374" s="22">
        <f t="shared" si="27"/>
        <v>340</v>
      </c>
    </row>
    <row r="375" spans="2:2" x14ac:dyDescent="0.25">
      <c r="B375" s="22">
        <f t="shared" si="27"/>
        <v>341</v>
      </c>
    </row>
    <row r="376" spans="2:2" x14ac:dyDescent="0.25">
      <c r="B376" s="22">
        <f t="shared" si="27"/>
        <v>342</v>
      </c>
    </row>
    <row r="377" spans="2:2" x14ac:dyDescent="0.25">
      <c r="B377" s="22">
        <f t="shared" si="27"/>
        <v>343</v>
      </c>
    </row>
    <row r="378" spans="2:2" x14ac:dyDescent="0.25">
      <c r="B378" s="22">
        <f t="shared" si="27"/>
        <v>344</v>
      </c>
    </row>
    <row r="379" spans="2:2" x14ac:dyDescent="0.25">
      <c r="B379" s="22">
        <f t="shared" si="27"/>
        <v>345</v>
      </c>
    </row>
    <row r="380" spans="2:2" x14ac:dyDescent="0.25">
      <c r="B380" s="22">
        <f t="shared" si="27"/>
        <v>346</v>
      </c>
    </row>
    <row r="381" spans="2:2" x14ac:dyDescent="0.25">
      <c r="B381" s="22">
        <f t="shared" si="27"/>
        <v>347</v>
      </c>
    </row>
    <row r="382" spans="2:2" x14ac:dyDescent="0.25">
      <c r="B382" s="22">
        <f t="shared" si="27"/>
        <v>348</v>
      </c>
    </row>
    <row r="383" spans="2:2" x14ac:dyDescent="0.25">
      <c r="B383" s="22">
        <f t="shared" si="27"/>
        <v>349</v>
      </c>
    </row>
    <row r="384" spans="2:2" x14ac:dyDescent="0.25">
      <c r="B384" s="22">
        <f t="shared" si="27"/>
        <v>350</v>
      </c>
    </row>
    <row r="385" spans="2:2" x14ac:dyDescent="0.25">
      <c r="B385" s="22">
        <f t="shared" si="27"/>
        <v>351</v>
      </c>
    </row>
    <row r="386" spans="2:2" x14ac:dyDescent="0.25">
      <c r="B386" s="22">
        <f t="shared" si="27"/>
        <v>352</v>
      </c>
    </row>
    <row r="387" spans="2:2" x14ac:dyDescent="0.25">
      <c r="B387" s="22">
        <f t="shared" si="27"/>
        <v>353</v>
      </c>
    </row>
    <row r="388" spans="2:2" x14ac:dyDescent="0.25">
      <c r="B388" s="22">
        <f t="shared" ref="B388:B451" si="28">B387+1</f>
        <v>354</v>
      </c>
    </row>
    <row r="389" spans="2:2" x14ac:dyDescent="0.25">
      <c r="B389" s="22">
        <f t="shared" si="28"/>
        <v>355</v>
      </c>
    </row>
    <row r="390" spans="2:2" x14ac:dyDescent="0.25">
      <c r="B390" s="22">
        <f t="shared" si="28"/>
        <v>356</v>
      </c>
    </row>
    <row r="391" spans="2:2" x14ac:dyDescent="0.25">
      <c r="B391" s="22">
        <f t="shared" si="28"/>
        <v>357</v>
      </c>
    </row>
    <row r="392" spans="2:2" x14ac:dyDescent="0.25">
      <c r="B392" s="22">
        <f t="shared" si="28"/>
        <v>358</v>
      </c>
    </row>
    <row r="393" spans="2:2" x14ac:dyDescent="0.25">
      <c r="B393" s="22">
        <f t="shared" si="28"/>
        <v>359</v>
      </c>
    </row>
    <row r="394" spans="2:2" x14ac:dyDescent="0.25">
      <c r="B394" s="22">
        <f t="shared" si="28"/>
        <v>360</v>
      </c>
    </row>
    <row r="395" spans="2:2" x14ac:dyDescent="0.25">
      <c r="B395" s="22">
        <f t="shared" si="28"/>
        <v>361</v>
      </c>
    </row>
    <row r="396" spans="2:2" x14ac:dyDescent="0.25">
      <c r="B396" s="22">
        <f t="shared" si="28"/>
        <v>362</v>
      </c>
    </row>
    <row r="397" spans="2:2" x14ac:dyDescent="0.25">
      <c r="B397" s="22">
        <f t="shared" si="28"/>
        <v>363</v>
      </c>
    </row>
    <row r="398" spans="2:2" x14ac:dyDescent="0.25">
      <c r="B398" s="22">
        <f t="shared" si="28"/>
        <v>364</v>
      </c>
    </row>
    <row r="399" spans="2:2" x14ac:dyDescent="0.25">
      <c r="B399" s="22">
        <f t="shared" si="28"/>
        <v>365</v>
      </c>
    </row>
    <row r="400" spans="2:2" x14ac:dyDescent="0.25">
      <c r="B400" s="22">
        <f t="shared" si="28"/>
        <v>366</v>
      </c>
    </row>
    <row r="401" spans="2:2" x14ac:dyDescent="0.25">
      <c r="B401" s="22">
        <f t="shared" si="28"/>
        <v>367</v>
      </c>
    </row>
    <row r="402" spans="2:2" x14ac:dyDescent="0.25">
      <c r="B402" s="22">
        <f t="shared" si="28"/>
        <v>368</v>
      </c>
    </row>
    <row r="403" spans="2:2" x14ac:dyDescent="0.25">
      <c r="B403" s="22">
        <f t="shared" si="28"/>
        <v>369</v>
      </c>
    </row>
    <row r="404" spans="2:2" x14ac:dyDescent="0.25">
      <c r="B404" s="22">
        <f t="shared" si="28"/>
        <v>370</v>
      </c>
    </row>
    <row r="405" spans="2:2" x14ac:dyDescent="0.25">
      <c r="B405" s="22">
        <f t="shared" si="28"/>
        <v>371</v>
      </c>
    </row>
    <row r="406" spans="2:2" x14ac:dyDescent="0.25">
      <c r="B406" s="22">
        <f t="shared" si="28"/>
        <v>372</v>
      </c>
    </row>
    <row r="407" spans="2:2" x14ac:dyDescent="0.25">
      <c r="B407" s="22">
        <f t="shared" si="28"/>
        <v>373</v>
      </c>
    </row>
    <row r="408" spans="2:2" x14ac:dyDescent="0.25">
      <c r="B408" s="22">
        <f t="shared" si="28"/>
        <v>374</v>
      </c>
    </row>
    <row r="409" spans="2:2" x14ac:dyDescent="0.25">
      <c r="B409" s="22">
        <f t="shared" si="28"/>
        <v>375</v>
      </c>
    </row>
    <row r="410" spans="2:2" x14ac:dyDescent="0.25">
      <c r="B410" s="22">
        <f t="shared" si="28"/>
        <v>376</v>
      </c>
    </row>
    <row r="411" spans="2:2" x14ac:dyDescent="0.25">
      <c r="B411" s="22">
        <f t="shared" si="28"/>
        <v>377</v>
      </c>
    </row>
    <row r="412" spans="2:2" x14ac:dyDescent="0.25">
      <c r="B412" s="22">
        <f t="shared" si="28"/>
        <v>378</v>
      </c>
    </row>
    <row r="413" spans="2:2" x14ac:dyDescent="0.25">
      <c r="B413" s="22">
        <f t="shared" si="28"/>
        <v>379</v>
      </c>
    </row>
    <row r="414" spans="2:2" x14ac:dyDescent="0.25">
      <c r="B414" s="22">
        <f t="shared" si="28"/>
        <v>380</v>
      </c>
    </row>
    <row r="415" spans="2:2" x14ac:dyDescent="0.25">
      <c r="B415" s="22">
        <f t="shared" si="28"/>
        <v>381</v>
      </c>
    </row>
    <row r="416" spans="2:2" x14ac:dyDescent="0.25">
      <c r="B416" s="22">
        <f t="shared" si="28"/>
        <v>382</v>
      </c>
    </row>
    <row r="417" spans="2:2" x14ac:dyDescent="0.25">
      <c r="B417" s="22">
        <f t="shared" si="28"/>
        <v>383</v>
      </c>
    </row>
    <row r="418" spans="2:2" x14ac:dyDescent="0.25">
      <c r="B418" s="22">
        <f t="shared" si="28"/>
        <v>384</v>
      </c>
    </row>
    <row r="419" spans="2:2" x14ac:dyDescent="0.25">
      <c r="B419" s="22">
        <f t="shared" si="28"/>
        <v>385</v>
      </c>
    </row>
    <row r="420" spans="2:2" x14ac:dyDescent="0.25">
      <c r="B420" s="22">
        <f t="shared" si="28"/>
        <v>386</v>
      </c>
    </row>
    <row r="421" spans="2:2" x14ac:dyDescent="0.25">
      <c r="B421" s="22">
        <f t="shared" si="28"/>
        <v>387</v>
      </c>
    </row>
    <row r="422" spans="2:2" x14ac:dyDescent="0.25">
      <c r="B422" s="22">
        <f t="shared" si="28"/>
        <v>388</v>
      </c>
    </row>
    <row r="423" spans="2:2" x14ac:dyDescent="0.25">
      <c r="B423" s="22">
        <f t="shared" si="28"/>
        <v>389</v>
      </c>
    </row>
    <row r="424" spans="2:2" x14ac:dyDescent="0.25">
      <c r="B424" s="22">
        <f t="shared" si="28"/>
        <v>390</v>
      </c>
    </row>
    <row r="425" spans="2:2" x14ac:dyDescent="0.25">
      <c r="B425" s="22">
        <f t="shared" si="28"/>
        <v>391</v>
      </c>
    </row>
    <row r="426" spans="2:2" x14ac:dyDescent="0.25">
      <c r="B426" s="22">
        <f t="shared" si="28"/>
        <v>392</v>
      </c>
    </row>
    <row r="427" spans="2:2" x14ac:dyDescent="0.25">
      <c r="B427" s="22">
        <f t="shared" si="28"/>
        <v>393</v>
      </c>
    </row>
    <row r="428" spans="2:2" x14ac:dyDescent="0.25">
      <c r="B428" s="22">
        <f t="shared" si="28"/>
        <v>394</v>
      </c>
    </row>
    <row r="429" spans="2:2" x14ac:dyDescent="0.25">
      <c r="B429" s="22">
        <f t="shared" si="28"/>
        <v>395</v>
      </c>
    </row>
    <row r="430" spans="2:2" x14ac:dyDescent="0.25">
      <c r="B430" s="22">
        <f t="shared" si="28"/>
        <v>396</v>
      </c>
    </row>
    <row r="431" spans="2:2" x14ac:dyDescent="0.25">
      <c r="B431" s="22">
        <f t="shared" si="28"/>
        <v>397</v>
      </c>
    </row>
    <row r="432" spans="2:2" x14ac:dyDescent="0.25">
      <c r="B432" s="22">
        <f t="shared" si="28"/>
        <v>398</v>
      </c>
    </row>
    <row r="433" spans="2:2" x14ac:dyDescent="0.25">
      <c r="B433" s="22">
        <f t="shared" si="28"/>
        <v>399</v>
      </c>
    </row>
    <row r="434" spans="2:2" x14ac:dyDescent="0.25">
      <c r="B434" s="22">
        <f t="shared" si="28"/>
        <v>400</v>
      </c>
    </row>
    <row r="435" spans="2:2" x14ac:dyDescent="0.25">
      <c r="B435" s="22">
        <f t="shared" si="28"/>
        <v>401</v>
      </c>
    </row>
    <row r="436" spans="2:2" x14ac:dyDescent="0.25">
      <c r="B436" s="22">
        <f t="shared" si="28"/>
        <v>402</v>
      </c>
    </row>
    <row r="437" spans="2:2" x14ac:dyDescent="0.25">
      <c r="B437" s="22">
        <f t="shared" si="28"/>
        <v>403</v>
      </c>
    </row>
    <row r="438" spans="2:2" x14ac:dyDescent="0.25">
      <c r="B438" s="22">
        <f t="shared" si="28"/>
        <v>404</v>
      </c>
    </row>
    <row r="439" spans="2:2" x14ac:dyDescent="0.25">
      <c r="B439" s="22">
        <f t="shared" si="28"/>
        <v>405</v>
      </c>
    </row>
    <row r="440" spans="2:2" x14ac:dyDescent="0.25">
      <c r="B440" s="22">
        <f t="shared" si="28"/>
        <v>406</v>
      </c>
    </row>
    <row r="441" spans="2:2" x14ac:dyDescent="0.25">
      <c r="B441" s="22">
        <f t="shared" si="28"/>
        <v>407</v>
      </c>
    </row>
    <row r="442" spans="2:2" x14ac:dyDescent="0.25">
      <c r="B442" s="22">
        <f t="shared" si="28"/>
        <v>408</v>
      </c>
    </row>
    <row r="443" spans="2:2" x14ac:dyDescent="0.25">
      <c r="B443" s="22">
        <f t="shared" si="28"/>
        <v>409</v>
      </c>
    </row>
    <row r="444" spans="2:2" x14ac:dyDescent="0.25">
      <c r="B444" s="22">
        <f t="shared" si="28"/>
        <v>410</v>
      </c>
    </row>
    <row r="445" spans="2:2" x14ac:dyDescent="0.25">
      <c r="B445" s="22">
        <f t="shared" si="28"/>
        <v>411</v>
      </c>
    </row>
    <row r="446" spans="2:2" x14ac:dyDescent="0.25">
      <c r="B446" s="22">
        <f t="shared" si="28"/>
        <v>412</v>
      </c>
    </row>
    <row r="447" spans="2:2" x14ac:dyDescent="0.25">
      <c r="B447" s="22">
        <f t="shared" si="28"/>
        <v>413</v>
      </c>
    </row>
    <row r="448" spans="2:2" x14ac:dyDescent="0.25">
      <c r="B448" s="22">
        <f t="shared" si="28"/>
        <v>414</v>
      </c>
    </row>
    <row r="449" spans="2:2" x14ac:dyDescent="0.25">
      <c r="B449" s="22">
        <f t="shared" si="28"/>
        <v>415</v>
      </c>
    </row>
    <row r="450" spans="2:2" x14ac:dyDescent="0.25">
      <c r="B450" s="22">
        <f t="shared" si="28"/>
        <v>416</v>
      </c>
    </row>
    <row r="451" spans="2:2" x14ac:dyDescent="0.25">
      <c r="B451" s="22">
        <f t="shared" si="28"/>
        <v>417</v>
      </c>
    </row>
    <row r="452" spans="2:2" x14ac:dyDescent="0.25">
      <c r="B452" s="22">
        <f t="shared" ref="B452:B515" si="29">B451+1</f>
        <v>418</v>
      </c>
    </row>
    <row r="453" spans="2:2" x14ac:dyDescent="0.25">
      <c r="B453" s="22">
        <f t="shared" si="29"/>
        <v>419</v>
      </c>
    </row>
    <row r="454" spans="2:2" x14ac:dyDescent="0.25">
      <c r="B454" s="22">
        <f t="shared" si="29"/>
        <v>420</v>
      </c>
    </row>
    <row r="455" spans="2:2" x14ac:dyDescent="0.25">
      <c r="B455" s="22">
        <f t="shared" si="29"/>
        <v>421</v>
      </c>
    </row>
    <row r="456" spans="2:2" x14ac:dyDescent="0.25">
      <c r="B456" s="22">
        <f t="shared" si="29"/>
        <v>422</v>
      </c>
    </row>
    <row r="457" spans="2:2" x14ac:dyDescent="0.25">
      <c r="B457" s="22">
        <f t="shared" si="29"/>
        <v>423</v>
      </c>
    </row>
    <row r="458" spans="2:2" x14ac:dyDescent="0.25">
      <c r="B458" s="22">
        <f t="shared" si="29"/>
        <v>424</v>
      </c>
    </row>
    <row r="459" spans="2:2" x14ac:dyDescent="0.25">
      <c r="B459" s="22">
        <f t="shared" si="29"/>
        <v>425</v>
      </c>
    </row>
    <row r="460" spans="2:2" x14ac:dyDescent="0.25">
      <c r="B460" s="22">
        <f t="shared" si="29"/>
        <v>426</v>
      </c>
    </row>
    <row r="461" spans="2:2" x14ac:dyDescent="0.25">
      <c r="B461" s="22">
        <f t="shared" si="29"/>
        <v>427</v>
      </c>
    </row>
    <row r="462" spans="2:2" x14ac:dyDescent="0.25">
      <c r="B462" s="22">
        <f t="shared" si="29"/>
        <v>428</v>
      </c>
    </row>
    <row r="463" spans="2:2" x14ac:dyDescent="0.25">
      <c r="B463" s="22">
        <f t="shared" si="29"/>
        <v>429</v>
      </c>
    </row>
    <row r="464" spans="2:2" x14ac:dyDescent="0.25">
      <c r="B464" s="22">
        <f t="shared" si="29"/>
        <v>430</v>
      </c>
    </row>
    <row r="465" spans="2:2" x14ac:dyDescent="0.25">
      <c r="B465" s="22">
        <f t="shared" si="29"/>
        <v>431</v>
      </c>
    </row>
    <row r="466" spans="2:2" x14ac:dyDescent="0.25">
      <c r="B466" s="22">
        <f t="shared" si="29"/>
        <v>432</v>
      </c>
    </row>
    <row r="467" spans="2:2" x14ac:dyDescent="0.25">
      <c r="B467" s="22">
        <f t="shared" si="29"/>
        <v>433</v>
      </c>
    </row>
    <row r="468" spans="2:2" x14ac:dyDescent="0.25">
      <c r="B468" s="22">
        <f t="shared" si="29"/>
        <v>434</v>
      </c>
    </row>
    <row r="469" spans="2:2" x14ac:dyDescent="0.25">
      <c r="B469" s="22">
        <f t="shared" si="29"/>
        <v>435</v>
      </c>
    </row>
    <row r="470" spans="2:2" x14ac:dyDescent="0.25">
      <c r="B470" s="22">
        <f t="shared" si="29"/>
        <v>436</v>
      </c>
    </row>
    <row r="471" spans="2:2" x14ac:dyDescent="0.25">
      <c r="B471" s="22">
        <f t="shared" si="29"/>
        <v>437</v>
      </c>
    </row>
    <row r="472" spans="2:2" x14ac:dyDescent="0.25">
      <c r="B472" s="22">
        <f t="shared" si="29"/>
        <v>438</v>
      </c>
    </row>
    <row r="473" spans="2:2" x14ac:dyDescent="0.25">
      <c r="B473" s="22">
        <f t="shared" si="29"/>
        <v>439</v>
      </c>
    </row>
    <row r="474" spans="2:2" x14ac:dyDescent="0.25">
      <c r="B474" s="22">
        <f t="shared" si="29"/>
        <v>440</v>
      </c>
    </row>
    <row r="475" spans="2:2" x14ac:dyDescent="0.25">
      <c r="B475" s="22">
        <f t="shared" si="29"/>
        <v>441</v>
      </c>
    </row>
    <row r="476" spans="2:2" x14ac:dyDescent="0.25">
      <c r="B476" s="22">
        <f t="shared" si="29"/>
        <v>442</v>
      </c>
    </row>
    <row r="477" spans="2:2" x14ac:dyDescent="0.25">
      <c r="B477" s="22">
        <f t="shared" si="29"/>
        <v>443</v>
      </c>
    </row>
    <row r="478" spans="2:2" x14ac:dyDescent="0.25">
      <c r="B478" s="22">
        <f t="shared" si="29"/>
        <v>444</v>
      </c>
    </row>
    <row r="479" spans="2:2" x14ac:dyDescent="0.25">
      <c r="B479" s="22">
        <f t="shared" si="29"/>
        <v>445</v>
      </c>
    </row>
    <row r="480" spans="2:2" x14ac:dyDescent="0.25">
      <c r="B480" s="22">
        <f t="shared" si="29"/>
        <v>446</v>
      </c>
    </row>
    <row r="481" spans="2:2" x14ac:dyDescent="0.25">
      <c r="B481" s="22">
        <f t="shared" si="29"/>
        <v>447</v>
      </c>
    </row>
    <row r="482" spans="2:2" x14ac:dyDescent="0.25">
      <c r="B482" s="22">
        <f t="shared" si="29"/>
        <v>448</v>
      </c>
    </row>
    <row r="483" spans="2:2" x14ac:dyDescent="0.25">
      <c r="B483" s="22">
        <f t="shared" si="29"/>
        <v>449</v>
      </c>
    </row>
    <row r="484" spans="2:2" x14ac:dyDescent="0.25">
      <c r="B484" s="22">
        <f t="shared" si="29"/>
        <v>450</v>
      </c>
    </row>
    <row r="485" spans="2:2" x14ac:dyDescent="0.25">
      <c r="B485" s="22">
        <f t="shared" si="29"/>
        <v>451</v>
      </c>
    </row>
    <row r="486" spans="2:2" x14ac:dyDescent="0.25">
      <c r="B486" s="22">
        <f t="shared" si="29"/>
        <v>452</v>
      </c>
    </row>
    <row r="487" spans="2:2" x14ac:dyDescent="0.25">
      <c r="B487" s="22">
        <f t="shared" si="29"/>
        <v>453</v>
      </c>
    </row>
    <row r="488" spans="2:2" x14ac:dyDescent="0.25">
      <c r="B488" s="22">
        <f t="shared" si="29"/>
        <v>454</v>
      </c>
    </row>
    <row r="489" spans="2:2" x14ac:dyDescent="0.25">
      <c r="B489" s="22">
        <f t="shared" si="29"/>
        <v>455</v>
      </c>
    </row>
    <row r="490" spans="2:2" x14ac:dyDescent="0.25">
      <c r="B490" s="22">
        <f t="shared" si="29"/>
        <v>456</v>
      </c>
    </row>
    <row r="491" spans="2:2" x14ac:dyDescent="0.25">
      <c r="B491" s="22">
        <f t="shared" si="29"/>
        <v>457</v>
      </c>
    </row>
    <row r="492" spans="2:2" x14ac:dyDescent="0.25">
      <c r="B492" s="22">
        <f t="shared" si="29"/>
        <v>458</v>
      </c>
    </row>
    <row r="493" spans="2:2" x14ac:dyDescent="0.25">
      <c r="B493" s="22">
        <f t="shared" si="29"/>
        <v>459</v>
      </c>
    </row>
    <row r="494" spans="2:2" x14ac:dyDescent="0.25">
      <c r="B494" s="22">
        <f t="shared" si="29"/>
        <v>460</v>
      </c>
    </row>
    <row r="495" spans="2:2" x14ac:dyDescent="0.25">
      <c r="B495" s="22">
        <f t="shared" si="29"/>
        <v>461</v>
      </c>
    </row>
    <row r="496" spans="2:2" x14ac:dyDescent="0.25">
      <c r="B496" s="22">
        <f t="shared" si="29"/>
        <v>462</v>
      </c>
    </row>
    <row r="497" spans="2:2" x14ac:dyDescent="0.25">
      <c r="B497" s="22">
        <f t="shared" si="29"/>
        <v>463</v>
      </c>
    </row>
    <row r="498" spans="2:2" x14ac:dyDescent="0.25">
      <c r="B498" s="22">
        <f t="shared" si="29"/>
        <v>464</v>
      </c>
    </row>
    <row r="499" spans="2:2" x14ac:dyDescent="0.25">
      <c r="B499" s="22">
        <f t="shared" si="29"/>
        <v>465</v>
      </c>
    </row>
    <row r="500" spans="2:2" x14ac:dyDescent="0.25">
      <c r="B500" s="22">
        <f t="shared" si="29"/>
        <v>466</v>
      </c>
    </row>
    <row r="501" spans="2:2" x14ac:dyDescent="0.25">
      <c r="B501" s="22">
        <f t="shared" si="29"/>
        <v>467</v>
      </c>
    </row>
    <row r="502" spans="2:2" x14ac:dyDescent="0.25">
      <c r="B502" s="22">
        <f t="shared" si="29"/>
        <v>468</v>
      </c>
    </row>
    <row r="503" spans="2:2" x14ac:dyDescent="0.25">
      <c r="B503" s="22">
        <f t="shared" si="29"/>
        <v>469</v>
      </c>
    </row>
    <row r="504" spans="2:2" x14ac:dyDescent="0.25">
      <c r="B504" s="22">
        <f t="shared" si="29"/>
        <v>470</v>
      </c>
    </row>
    <row r="505" spans="2:2" x14ac:dyDescent="0.25">
      <c r="B505" s="22">
        <f t="shared" si="29"/>
        <v>471</v>
      </c>
    </row>
    <row r="506" spans="2:2" x14ac:dyDescent="0.25">
      <c r="B506" s="22">
        <f t="shared" si="29"/>
        <v>472</v>
      </c>
    </row>
    <row r="507" spans="2:2" x14ac:dyDescent="0.25">
      <c r="B507" s="22">
        <f t="shared" si="29"/>
        <v>473</v>
      </c>
    </row>
    <row r="508" spans="2:2" x14ac:dyDescent="0.25">
      <c r="B508" s="22">
        <f t="shared" si="29"/>
        <v>474</v>
      </c>
    </row>
    <row r="509" spans="2:2" x14ac:dyDescent="0.25">
      <c r="B509" s="22">
        <f t="shared" si="29"/>
        <v>475</v>
      </c>
    </row>
    <row r="510" spans="2:2" x14ac:dyDescent="0.25">
      <c r="B510" s="22">
        <f t="shared" si="29"/>
        <v>476</v>
      </c>
    </row>
    <row r="511" spans="2:2" x14ac:dyDescent="0.25">
      <c r="B511" s="22">
        <f t="shared" si="29"/>
        <v>477</v>
      </c>
    </row>
    <row r="512" spans="2:2" x14ac:dyDescent="0.25">
      <c r="B512" s="22">
        <f t="shared" si="29"/>
        <v>478</v>
      </c>
    </row>
    <row r="513" spans="2:2" x14ac:dyDescent="0.25">
      <c r="B513" s="22">
        <f t="shared" si="29"/>
        <v>479</v>
      </c>
    </row>
    <row r="514" spans="2:2" x14ac:dyDescent="0.25">
      <c r="B514" s="22">
        <f t="shared" si="29"/>
        <v>480</v>
      </c>
    </row>
    <row r="515" spans="2:2" x14ac:dyDescent="0.25">
      <c r="B515" s="22">
        <f t="shared" si="29"/>
        <v>481</v>
      </c>
    </row>
    <row r="516" spans="2:2" x14ac:dyDescent="0.25">
      <c r="B516" s="22">
        <f t="shared" ref="B516:B579" si="30">B515+1</f>
        <v>482</v>
      </c>
    </row>
    <row r="517" spans="2:2" x14ac:dyDescent="0.25">
      <c r="B517" s="22">
        <f t="shared" si="30"/>
        <v>483</v>
      </c>
    </row>
    <row r="518" spans="2:2" x14ac:dyDescent="0.25">
      <c r="B518" s="22">
        <f t="shared" si="30"/>
        <v>484</v>
      </c>
    </row>
    <row r="519" spans="2:2" x14ac:dyDescent="0.25">
      <c r="B519" s="22">
        <f t="shared" si="30"/>
        <v>485</v>
      </c>
    </row>
    <row r="520" spans="2:2" x14ac:dyDescent="0.25">
      <c r="B520" s="22">
        <f t="shared" si="30"/>
        <v>486</v>
      </c>
    </row>
    <row r="521" spans="2:2" x14ac:dyDescent="0.25">
      <c r="B521" s="22">
        <f t="shared" si="30"/>
        <v>487</v>
      </c>
    </row>
    <row r="522" spans="2:2" x14ac:dyDescent="0.25">
      <c r="B522" s="22">
        <f t="shared" si="30"/>
        <v>488</v>
      </c>
    </row>
    <row r="523" spans="2:2" x14ac:dyDescent="0.25">
      <c r="B523" s="22">
        <f t="shared" si="30"/>
        <v>489</v>
      </c>
    </row>
    <row r="524" spans="2:2" x14ac:dyDescent="0.25">
      <c r="B524" s="22">
        <f t="shared" si="30"/>
        <v>490</v>
      </c>
    </row>
    <row r="525" spans="2:2" x14ac:dyDescent="0.25">
      <c r="B525" s="22">
        <f t="shared" si="30"/>
        <v>491</v>
      </c>
    </row>
    <row r="526" spans="2:2" x14ac:dyDescent="0.25">
      <c r="B526" s="22">
        <f t="shared" si="30"/>
        <v>492</v>
      </c>
    </row>
    <row r="527" spans="2:2" x14ac:dyDescent="0.25">
      <c r="B527" s="22">
        <f t="shared" si="30"/>
        <v>493</v>
      </c>
    </row>
    <row r="528" spans="2:2" x14ac:dyDescent="0.25">
      <c r="B528" s="22">
        <f t="shared" si="30"/>
        <v>494</v>
      </c>
    </row>
    <row r="529" spans="2:2" x14ac:dyDescent="0.25">
      <c r="B529" s="22">
        <f t="shared" si="30"/>
        <v>495</v>
      </c>
    </row>
    <row r="530" spans="2:2" x14ac:dyDescent="0.25">
      <c r="B530" s="22">
        <f t="shared" si="30"/>
        <v>496</v>
      </c>
    </row>
    <row r="531" spans="2:2" x14ac:dyDescent="0.25">
      <c r="B531" s="22">
        <f t="shared" si="30"/>
        <v>497</v>
      </c>
    </row>
    <row r="532" spans="2:2" x14ac:dyDescent="0.25">
      <c r="B532" s="22">
        <f t="shared" si="30"/>
        <v>498</v>
      </c>
    </row>
    <row r="533" spans="2:2" x14ac:dyDescent="0.25">
      <c r="B533" s="22">
        <f t="shared" si="30"/>
        <v>499</v>
      </c>
    </row>
    <row r="534" spans="2:2" x14ac:dyDescent="0.25">
      <c r="B534" s="22">
        <f t="shared" si="30"/>
        <v>500</v>
      </c>
    </row>
    <row r="535" spans="2:2" x14ac:dyDescent="0.25">
      <c r="B535" s="22">
        <f t="shared" si="30"/>
        <v>501</v>
      </c>
    </row>
    <row r="536" spans="2:2" x14ac:dyDescent="0.25">
      <c r="B536" s="22">
        <f t="shared" si="30"/>
        <v>502</v>
      </c>
    </row>
    <row r="537" spans="2:2" x14ac:dyDescent="0.25">
      <c r="B537" s="22">
        <f t="shared" si="30"/>
        <v>503</v>
      </c>
    </row>
    <row r="538" spans="2:2" x14ac:dyDescent="0.25">
      <c r="B538" s="22">
        <f t="shared" si="30"/>
        <v>504</v>
      </c>
    </row>
    <row r="539" spans="2:2" x14ac:dyDescent="0.25">
      <c r="B539" s="22">
        <f t="shared" si="30"/>
        <v>505</v>
      </c>
    </row>
    <row r="540" spans="2:2" x14ac:dyDescent="0.25">
      <c r="B540" s="22">
        <f t="shared" si="30"/>
        <v>506</v>
      </c>
    </row>
    <row r="541" spans="2:2" x14ac:dyDescent="0.25">
      <c r="B541" s="22">
        <f t="shared" si="30"/>
        <v>507</v>
      </c>
    </row>
    <row r="542" spans="2:2" x14ac:dyDescent="0.25">
      <c r="B542" s="22">
        <f t="shared" si="30"/>
        <v>508</v>
      </c>
    </row>
    <row r="543" spans="2:2" x14ac:dyDescent="0.25">
      <c r="B543" s="22">
        <f t="shared" si="30"/>
        <v>509</v>
      </c>
    </row>
    <row r="544" spans="2:2" x14ac:dyDescent="0.25">
      <c r="B544" s="22">
        <f t="shared" si="30"/>
        <v>510</v>
      </c>
    </row>
    <row r="545" spans="2:2" x14ac:dyDescent="0.25">
      <c r="B545" s="22">
        <f t="shared" si="30"/>
        <v>511</v>
      </c>
    </row>
    <row r="546" spans="2:2" x14ac:dyDescent="0.25">
      <c r="B546" s="22">
        <f t="shared" si="30"/>
        <v>512</v>
      </c>
    </row>
    <row r="547" spans="2:2" x14ac:dyDescent="0.25">
      <c r="B547" s="22">
        <f t="shared" si="30"/>
        <v>513</v>
      </c>
    </row>
    <row r="548" spans="2:2" x14ac:dyDescent="0.25">
      <c r="B548" s="22">
        <f t="shared" si="30"/>
        <v>514</v>
      </c>
    </row>
    <row r="549" spans="2:2" x14ac:dyDescent="0.25">
      <c r="B549" s="22">
        <f t="shared" si="30"/>
        <v>515</v>
      </c>
    </row>
    <row r="550" spans="2:2" x14ac:dyDescent="0.25">
      <c r="B550" s="22">
        <f t="shared" si="30"/>
        <v>516</v>
      </c>
    </row>
    <row r="551" spans="2:2" x14ac:dyDescent="0.25">
      <c r="B551" s="22">
        <f t="shared" si="30"/>
        <v>517</v>
      </c>
    </row>
    <row r="552" spans="2:2" x14ac:dyDescent="0.25">
      <c r="B552" s="22">
        <f t="shared" si="30"/>
        <v>518</v>
      </c>
    </row>
    <row r="553" spans="2:2" x14ac:dyDescent="0.25">
      <c r="B553" s="22">
        <f t="shared" si="30"/>
        <v>519</v>
      </c>
    </row>
    <row r="554" spans="2:2" x14ac:dyDescent="0.25">
      <c r="B554" s="22">
        <f t="shared" si="30"/>
        <v>520</v>
      </c>
    </row>
    <row r="555" spans="2:2" x14ac:dyDescent="0.25">
      <c r="B555" s="22">
        <f t="shared" si="30"/>
        <v>521</v>
      </c>
    </row>
    <row r="556" spans="2:2" x14ac:dyDescent="0.25">
      <c r="B556" s="22">
        <f t="shared" si="30"/>
        <v>522</v>
      </c>
    </row>
    <row r="557" spans="2:2" x14ac:dyDescent="0.25">
      <c r="B557" s="22">
        <f t="shared" si="30"/>
        <v>523</v>
      </c>
    </row>
    <row r="558" spans="2:2" x14ac:dyDescent="0.25">
      <c r="B558" s="22">
        <f t="shared" si="30"/>
        <v>524</v>
      </c>
    </row>
    <row r="559" spans="2:2" x14ac:dyDescent="0.25">
      <c r="B559" s="22">
        <f t="shared" si="30"/>
        <v>525</v>
      </c>
    </row>
    <row r="560" spans="2:2" x14ac:dyDescent="0.25">
      <c r="B560" s="22">
        <f t="shared" si="30"/>
        <v>526</v>
      </c>
    </row>
    <row r="561" spans="2:2" x14ac:dyDescent="0.25">
      <c r="B561" s="22">
        <f t="shared" si="30"/>
        <v>527</v>
      </c>
    </row>
    <row r="562" spans="2:2" x14ac:dyDescent="0.25">
      <c r="B562" s="22">
        <f t="shared" si="30"/>
        <v>528</v>
      </c>
    </row>
    <row r="563" spans="2:2" x14ac:dyDescent="0.25">
      <c r="B563" s="22">
        <f t="shared" si="30"/>
        <v>529</v>
      </c>
    </row>
    <row r="564" spans="2:2" x14ac:dyDescent="0.25">
      <c r="B564" s="22">
        <f t="shared" si="30"/>
        <v>530</v>
      </c>
    </row>
    <row r="565" spans="2:2" x14ac:dyDescent="0.25">
      <c r="B565" s="22">
        <f t="shared" si="30"/>
        <v>531</v>
      </c>
    </row>
    <row r="566" spans="2:2" x14ac:dyDescent="0.25">
      <c r="B566" s="22">
        <f t="shared" si="30"/>
        <v>532</v>
      </c>
    </row>
    <row r="567" spans="2:2" x14ac:dyDescent="0.25">
      <c r="B567" s="22">
        <f t="shared" si="30"/>
        <v>533</v>
      </c>
    </row>
    <row r="568" spans="2:2" x14ac:dyDescent="0.25">
      <c r="B568" s="22">
        <f t="shared" si="30"/>
        <v>534</v>
      </c>
    </row>
    <row r="569" spans="2:2" x14ac:dyDescent="0.25">
      <c r="B569" s="22">
        <f t="shared" si="30"/>
        <v>535</v>
      </c>
    </row>
    <row r="570" spans="2:2" x14ac:dyDescent="0.25">
      <c r="B570" s="22">
        <f t="shared" si="30"/>
        <v>536</v>
      </c>
    </row>
    <row r="571" spans="2:2" x14ac:dyDescent="0.25">
      <c r="B571" s="22">
        <f t="shared" si="30"/>
        <v>537</v>
      </c>
    </row>
    <row r="572" spans="2:2" x14ac:dyDescent="0.25">
      <c r="B572" s="22">
        <f t="shared" si="30"/>
        <v>538</v>
      </c>
    </row>
    <row r="573" spans="2:2" x14ac:dyDescent="0.25">
      <c r="B573" s="22">
        <f t="shared" si="30"/>
        <v>539</v>
      </c>
    </row>
    <row r="574" spans="2:2" x14ac:dyDescent="0.25">
      <c r="B574" s="22">
        <f t="shared" si="30"/>
        <v>540</v>
      </c>
    </row>
    <row r="575" spans="2:2" x14ac:dyDescent="0.25">
      <c r="B575" s="22">
        <f t="shared" si="30"/>
        <v>541</v>
      </c>
    </row>
    <row r="576" spans="2:2" x14ac:dyDescent="0.25">
      <c r="B576" s="22">
        <f t="shared" si="30"/>
        <v>542</v>
      </c>
    </row>
    <row r="577" spans="2:2" x14ac:dyDescent="0.25">
      <c r="B577" s="22">
        <f t="shared" si="30"/>
        <v>543</v>
      </c>
    </row>
    <row r="578" spans="2:2" x14ac:dyDescent="0.25">
      <c r="B578" s="22">
        <f t="shared" si="30"/>
        <v>544</v>
      </c>
    </row>
    <row r="579" spans="2:2" x14ac:dyDescent="0.25">
      <c r="B579" s="22">
        <f t="shared" si="30"/>
        <v>545</v>
      </c>
    </row>
    <row r="580" spans="2:2" x14ac:dyDescent="0.25">
      <c r="B580" s="22">
        <f t="shared" ref="B580:B619" si="31">B579+1</f>
        <v>546</v>
      </c>
    </row>
    <row r="581" spans="2:2" x14ac:dyDescent="0.25">
      <c r="B581" s="22">
        <f t="shared" si="31"/>
        <v>547</v>
      </c>
    </row>
    <row r="582" spans="2:2" x14ac:dyDescent="0.25">
      <c r="B582" s="22">
        <f t="shared" si="31"/>
        <v>548</v>
      </c>
    </row>
    <row r="583" spans="2:2" x14ac:dyDescent="0.25">
      <c r="B583" s="22">
        <f t="shared" si="31"/>
        <v>549</v>
      </c>
    </row>
    <row r="584" spans="2:2" x14ac:dyDescent="0.25">
      <c r="B584" s="22">
        <f t="shared" si="31"/>
        <v>550</v>
      </c>
    </row>
    <row r="585" spans="2:2" x14ac:dyDescent="0.25">
      <c r="B585" s="22">
        <f t="shared" si="31"/>
        <v>551</v>
      </c>
    </row>
    <row r="586" spans="2:2" x14ac:dyDescent="0.25">
      <c r="B586" s="22">
        <f t="shared" si="31"/>
        <v>552</v>
      </c>
    </row>
    <row r="587" spans="2:2" x14ac:dyDescent="0.25">
      <c r="B587" s="22">
        <f t="shared" si="31"/>
        <v>553</v>
      </c>
    </row>
    <row r="588" spans="2:2" x14ac:dyDescent="0.25">
      <c r="B588" s="22">
        <f t="shared" si="31"/>
        <v>554</v>
      </c>
    </row>
    <row r="589" spans="2:2" x14ac:dyDescent="0.25">
      <c r="B589" s="22">
        <f t="shared" si="31"/>
        <v>555</v>
      </c>
    </row>
    <row r="590" spans="2:2" x14ac:dyDescent="0.25">
      <c r="B590" s="22">
        <f t="shared" si="31"/>
        <v>556</v>
      </c>
    </row>
    <row r="591" spans="2:2" x14ac:dyDescent="0.25">
      <c r="B591" s="22">
        <f t="shared" si="31"/>
        <v>557</v>
      </c>
    </row>
    <row r="592" spans="2:2" x14ac:dyDescent="0.25">
      <c r="B592" s="22">
        <f t="shared" si="31"/>
        <v>558</v>
      </c>
    </row>
    <row r="593" spans="2:2" x14ac:dyDescent="0.25">
      <c r="B593" s="22">
        <f t="shared" si="31"/>
        <v>559</v>
      </c>
    </row>
    <row r="594" spans="2:2" x14ac:dyDescent="0.25">
      <c r="B594" s="22">
        <f t="shared" si="31"/>
        <v>560</v>
      </c>
    </row>
    <row r="595" spans="2:2" x14ac:dyDescent="0.25">
      <c r="B595" s="22">
        <f t="shared" si="31"/>
        <v>561</v>
      </c>
    </row>
    <row r="596" spans="2:2" x14ac:dyDescent="0.25">
      <c r="B596" s="22">
        <f t="shared" si="31"/>
        <v>562</v>
      </c>
    </row>
    <row r="597" spans="2:2" x14ac:dyDescent="0.25">
      <c r="B597" s="22">
        <f t="shared" si="31"/>
        <v>563</v>
      </c>
    </row>
    <row r="598" spans="2:2" x14ac:dyDescent="0.25">
      <c r="B598" s="22">
        <f t="shared" si="31"/>
        <v>564</v>
      </c>
    </row>
    <row r="599" spans="2:2" x14ac:dyDescent="0.25">
      <c r="B599" s="22">
        <f t="shared" si="31"/>
        <v>565</v>
      </c>
    </row>
    <row r="600" spans="2:2" x14ac:dyDescent="0.25">
      <c r="B600" s="22">
        <f t="shared" si="31"/>
        <v>566</v>
      </c>
    </row>
    <row r="601" spans="2:2" x14ac:dyDescent="0.25">
      <c r="B601" s="22">
        <f t="shared" si="31"/>
        <v>567</v>
      </c>
    </row>
    <row r="602" spans="2:2" x14ac:dyDescent="0.25">
      <c r="B602" s="22">
        <f t="shared" si="31"/>
        <v>568</v>
      </c>
    </row>
    <row r="603" spans="2:2" x14ac:dyDescent="0.25">
      <c r="B603" s="22">
        <f t="shared" si="31"/>
        <v>569</v>
      </c>
    </row>
    <row r="604" spans="2:2" x14ac:dyDescent="0.25">
      <c r="B604" s="22">
        <f t="shared" si="31"/>
        <v>570</v>
      </c>
    </row>
    <row r="605" spans="2:2" x14ac:dyDescent="0.25">
      <c r="B605" s="22">
        <f t="shared" si="31"/>
        <v>571</v>
      </c>
    </row>
    <row r="606" spans="2:2" x14ac:dyDescent="0.25">
      <c r="B606" s="22">
        <f t="shared" si="31"/>
        <v>572</v>
      </c>
    </row>
    <row r="607" spans="2:2" x14ac:dyDescent="0.25">
      <c r="B607" s="22">
        <f t="shared" si="31"/>
        <v>573</v>
      </c>
    </row>
    <row r="608" spans="2:2" x14ac:dyDescent="0.25">
      <c r="B608" s="22">
        <f t="shared" si="31"/>
        <v>574</v>
      </c>
    </row>
    <row r="609" spans="2:2" x14ac:dyDescent="0.25">
      <c r="B609" s="22">
        <f t="shared" si="31"/>
        <v>575</v>
      </c>
    </row>
    <row r="610" spans="2:2" x14ac:dyDescent="0.25">
      <c r="B610" s="22">
        <f t="shared" si="31"/>
        <v>576</v>
      </c>
    </row>
    <row r="611" spans="2:2" x14ac:dyDescent="0.25">
      <c r="B611" s="22">
        <f t="shared" si="31"/>
        <v>577</v>
      </c>
    </row>
    <row r="612" spans="2:2" x14ac:dyDescent="0.25">
      <c r="B612" s="22">
        <f t="shared" si="31"/>
        <v>578</v>
      </c>
    </row>
    <row r="613" spans="2:2" x14ac:dyDescent="0.25">
      <c r="B613" s="22">
        <f t="shared" si="31"/>
        <v>579</v>
      </c>
    </row>
    <row r="614" spans="2:2" x14ac:dyDescent="0.25">
      <c r="B614" s="22">
        <f t="shared" si="31"/>
        <v>580</v>
      </c>
    </row>
    <row r="615" spans="2:2" x14ac:dyDescent="0.25">
      <c r="B615" s="22">
        <f t="shared" si="31"/>
        <v>581</v>
      </c>
    </row>
    <row r="616" spans="2:2" x14ac:dyDescent="0.25">
      <c r="B616" s="22">
        <f t="shared" si="31"/>
        <v>582</v>
      </c>
    </row>
    <row r="617" spans="2:2" x14ac:dyDescent="0.25">
      <c r="B617" s="22">
        <f t="shared" si="31"/>
        <v>583</v>
      </c>
    </row>
    <row r="618" spans="2:2" x14ac:dyDescent="0.25">
      <c r="B618" s="22">
        <f t="shared" si="31"/>
        <v>584</v>
      </c>
    </row>
    <row r="619" spans="2:2" x14ac:dyDescent="0.25">
      <c r="B619" s="22">
        <f t="shared" si="31"/>
        <v>585</v>
      </c>
    </row>
  </sheetData>
  <sortState ref="C7:G16">
    <sortCondition descending="1" ref="G7:G16"/>
  </sortState>
  <mergeCells count="1">
    <mergeCell ref="A1:F1"/>
  </mergeCells>
  <pageMargins left="0.25" right="0.25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9"/>
  <sheetViews>
    <sheetView workbookViewId="0">
      <selection activeCell="C9" sqref="C9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7" max="7" width="12.85546875" customWidth="1"/>
  </cols>
  <sheetData>
    <row r="1" spans="1:7" ht="18.75" x14ac:dyDescent="0.3">
      <c r="A1" s="48" t="s">
        <v>58</v>
      </c>
      <c r="B1" s="48"/>
      <c r="C1" s="48"/>
      <c r="D1" s="48"/>
      <c r="E1" s="48"/>
      <c r="F1" s="48"/>
      <c r="G1" s="3" t="s">
        <v>22</v>
      </c>
    </row>
    <row r="2" spans="1:7" ht="18.75" x14ac:dyDescent="0.3">
      <c r="A2" s="1"/>
      <c r="B2" s="2"/>
      <c r="C2" t="s">
        <v>18</v>
      </c>
      <c r="D2" s="1"/>
      <c r="E2" s="1"/>
      <c r="F2" s="3"/>
    </row>
    <row r="3" spans="1:7" ht="18.75" x14ac:dyDescent="0.3">
      <c r="A3" s="5"/>
      <c r="B3" s="5"/>
      <c r="C3" s="5"/>
      <c r="D3" s="6"/>
      <c r="E3" s="7" t="s">
        <v>0</v>
      </c>
      <c r="F3" s="8"/>
    </row>
    <row r="4" spans="1:7" ht="15.75" x14ac:dyDescent="0.25">
      <c r="A4" s="9" t="s">
        <v>1</v>
      </c>
      <c r="B4" s="10" t="s">
        <v>2</v>
      </c>
      <c r="C4" s="10" t="s">
        <v>21</v>
      </c>
      <c r="D4" s="11" t="s">
        <v>3</v>
      </c>
      <c r="E4" s="12" t="s">
        <v>4</v>
      </c>
      <c r="F4" s="13" t="s">
        <v>5</v>
      </c>
      <c r="G4" s="14" t="s">
        <v>6</v>
      </c>
    </row>
    <row r="5" spans="1:7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</row>
    <row r="6" spans="1:7" ht="11.25" customHeight="1" x14ac:dyDescent="0.25">
      <c r="G6" s="21"/>
    </row>
    <row r="7" spans="1:7" ht="15.75" x14ac:dyDescent="0.25">
      <c r="A7" s="22">
        <v>1</v>
      </c>
      <c r="B7" s="22"/>
      <c r="C7" s="44" t="s">
        <v>41</v>
      </c>
      <c r="D7" s="37">
        <v>23</v>
      </c>
      <c r="E7" s="33">
        <v>6</v>
      </c>
      <c r="F7" s="9">
        <f>D7-E7</f>
        <v>17</v>
      </c>
      <c r="G7" s="36">
        <f>6*F7+2*(33-E7-F7)</f>
        <v>122</v>
      </c>
    </row>
    <row r="8" spans="1:7" ht="15.75" x14ac:dyDescent="0.25">
      <c r="A8" s="22">
        <f>A7+1</f>
        <v>2</v>
      </c>
      <c r="B8" s="22"/>
      <c r="C8" s="28" t="s">
        <v>39</v>
      </c>
      <c r="D8" s="37">
        <v>16</v>
      </c>
      <c r="E8" s="33">
        <v>5</v>
      </c>
      <c r="F8" s="9">
        <f>D8-E8</f>
        <v>11</v>
      </c>
      <c r="G8" s="36">
        <f>6*F8+2*(33-E8-F8)</f>
        <v>100</v>
      </c>
    </row>
    <row r="9" spans="1:7" ht="15.75" x14ac:dyDescent="0.25">
      <c r="A9" s="22">
        <f t="shared" ref="A9:A24" si="0">A8+1</f>
        <v>3</v>
      </c>
      <c r="B9" s="22"/>
      <c r="C9" s="30" t="s">
        <v>40</v>
      </c>
      <c r="D9" s="37">
        <v>9</v>
      </c>
      <c r="E9" s="33">
        <v>2</v>
      </c>
      <c r="F9" s="9">
        <f>D9-E9</f>
        <v>7</v>
      </c>
      <c r="G9" s="36">
        <f>6*F9+2*(33-E9-F9)</f>
        <v>90</v>
      </c>
    </row>
    <row r="10" spans="1:7" ht="15.75" x14ac:dyDescent="0.25">
      <c r="A10" s="22">
        <f t="shared" si="0"/>
        <v>4</v>
      </c>
      <c r="B10" s="22"/>
      <c r="C10" s="28" t="s">
        <v>42</v>
      </c>
      <c r="D10" s="37">
        <v>33</v>
      </c>
      <c r="E10" s="31">
        <v>26</v>
      </c>
      <c r="F10" s="9">
        <f>D10-E10</f>
        <v>7</v>
      </c>
      <c r="G10" s="36">
        <f>6*F10+2*(33-E10-F10)</f>
        <v>42</v>
      </c>
    </row>
    <row r="11" spans="1:7" ht="15.75" x14ac:dyDescent="0.25">
      <c r="A11" s="22">
        <f t="shared" si="0"/>
        <v>5</v>
      </c>
      <c r="B11" s="22"/>
      <c r="C11" s="28"/>
      <c r="D11" s="37"/>
      <c r="E11" s="31"/>
      <c r="F11" s="9">
        <f t="shared" ref="F11:F13" si="1">D11-E11</f>
        <v>0</v>
      </c>
      <c r="G11" s="36">
        <f t="shared" ref="G11:G13" si="2">6*F11+2*(33-E11-F11)</f>
        <v>66</v>
      </c>
    </row>
    <row r="12" spans="1:7" ht="15.75" x14ac:dyDescent="0.25">
      <c r="A12" s="22">
        <f t="shared" si="0"/>
        <v>6</v>
      </c>
      <c r="B12" s="22"/>
      <c r="C12" s="28"/>
      <c r="D12" s="37"/>
      <c r="E12" s="33"/>
      <c r="F12" s="9">
        <f t="shared" si="1"/>
        <v>0</v>
      </c>
      <c r="G12" s="36">
        <f t="shared" si="2"/>
        <v>66</v>
      </c>
    </row>
    <row r="13" spans="1:7" ht="15.75" x14ac:dyDescent="0.25">
      <c r="A13" s="22">
        <f t="shared" si="0"/>
        <v>7</v>
      </c>
      <c r="B13" s="22"/>
      <c r="C13" s="28"/>
      <c r="D13" s="37"/>
      <c r="E13" s="31"/>
      <c r="F13" s="9">
        <f t="shared" si="1"/>
        <v>0</v>
      </c>
      <c r="G13" s="36">
        <f t="shared" si="2"/>
        <v>66</v>
      </c>
    </row>
    <row r="14" spans="1:7" ht="15.75" x14ac:dyDescent="0.25">
      <c r="A14" s="22">
        <f>A13+1</f>
        <v>8</v>
      </c>
      <c r="B14" s="22"/>
      <c r="C14" s="30"/>
      <c r="D14" s="37"/>
      <c r="E14" s="33"/>
      <c r="F14" s="9">
        <f t="shared" ref="F14:F71" si="3">D14-E14</f>
        <v>0</v>
      </c>
      <c r="G14" s="36">
        <f t="shared" ref="G14:G71" si="4">6*F14+2*(33-E14-F14)</f>
        <v>66</v>
      </c>
    </row>
    <row r="15" spans="1:7" ht="15.75" x14ac:dyDescent="0.25">
      <c r="A15" s="22">
        <f t="shared" si="0"/>
        <v>9</v>
      </c>
      <c r="B15" s="22"/>
      <c r="C15" s="28"/>
      <c r="D15" s="38"/>
      <c r="E15" s="35"/>
      <c r="F15" s="9">
        <f t="shared" si="3"/>
        <v>0</v>
      </c>
      <c r="G15" s="36">
        <f t="shared" si="4"/>
        <v>66</v>
      </c>
    </row>
    <row r="16" spans="1:7" ht="15.75" x14ac:dyDescent="0.25">
      <c r="A16" s="22">
        <f t="shared" si="0"/>
        <v>10</v>
      </c>
      <c r="B16" s="22"/>
      <c r="C16" s="28"/>
      <c r="D16" s="37"/>
      <c r="E16" s="33"/>
      <c r="F16" s="9">
        <f t="shared" si="3"/>
        <v>0</v>
      </c>
      <c r="G16" s="36">
        <f t="shared" si="4"/>
        <v>66</v>
      </c>
    </row>
    <row r="17" spans="1:7" ht="15.75" x14ac:dyDescent="0.25">
      <c r="A17" s="22">
        <f t="shared" si="0"/>
        <v>11</v>
      </c>
      <c r="B17" s="22"/>
      <c r="C17" s="30"/>
      <c r="D17" s="37"/>
      <c r="E17" s="33"/>
      <c r="F17" s="9">
        <f t="shared" si="3"/>
        <v>0</v>
      </c>
      <c r="G17" s="36">
        <f t="shared" si="4"/>
        <v>66</v>
      </c>
    </row>
    <row r="18" spans="1:7" ht="15.75" x14ac:dyDescent="0.25">
      <c r="A18" s="22">
        <f t="shared" si="0"/>
        <v>12</v>
      </c>
      <c r="B18" s="22"/>
      <c r="C18" s="27"/>
      <c r="D18" s="37"/>
      <c r="E18" s="33"/>
      <c r="F18" s="9">
        <f t="shared" si="3"/>
        <v>0</v>
      </c>
      <c r="G18" s="36">
        <f t="shared" si="4"/>
        <v>66</v>
      </c>
    </row>
    <row r="19" spans="1:7" ht="15.75" x14ac:dyDescent="0.25">
      <c r="A19" s="22">
        <f t="shared" si="0"/>
        <v>13</v>
      </c>
      <c r="B19" s="22"/>
      <c r="C19" s="27"/>
      <c r="D19" s="37"/>
      <c r="E19" s="33"/>
      <c r="F19" s="9">
        <f t="shared" si="3"/>
        <v>0</v>
      </c>
      <c r="G19" s="36">
        <f t="shared" si="4"/>
        <v>66</v>
      </c>
    </row>
    <row r="20" spans="1:7" ht="15.75" x14ac:dyDescent="0.25">
      <c r="A20" s="22">
        <f t="shared" si="0"/>
        <v>14</v>
      </c>
      <c r="B20" s="22"/>
      <c r="C20" s="28"/>
      <c r="D20" s="38"/>
      <c r="E20" s="35"/>
      <c r="F20" s="9">
        <f t="shared" si="3"/>
        <v>0</v>
      </c>
      <c r="G20" s="36">
        <f t="shared" si="4"/>
        <v>66</v>
      </c>
    </row>
    <row r="21" spans="1:7" ht="15.75" x14ac:dyDescent="0.25">
      <c r="A21" s="22">
        <f t="shared" si="0"/>
        <v>15</v>
      </c>
      <c r="B21" s="22"/>
      <c r="C21" s="30"/>
      <c r="D21" s="37"/>
      <c r="E21" s="33"/>
      <c r="F21" s="9">
        <f t="shared" si="3"/>
        <v>0</v>
      </c>
      <c r="G21" s="36">
        <f t="shared" si="4"/>
        <v>66</v>
      </c>
    </row>
    <row r="22" spans="1:7" ht="15.75" x14ac:dyDescent="0.25">
      <c r="A22" s="22">
        <f t="shared" si="0"/>
        <v>16</v>
      </c>
      <c r="B22" s="22"/>
      <c r="C22" s="28"/>
      <c r="D22" s="37"/>
      <c r="E22" s="33"/>
      <c r="F22" s="9">
        <f t="shared" si="3"/>
        <v>0</v>
      </c>
      <c r="G22" s="36">
        <f t="shared" si="4"/>
        <v>66</v>
      </c>
    </row>
    <row r="23" spans="1:7" ht="15.75" x14ac:dyDescent="0.25">
      <c r="A23" s="22">
        <f t="shared" si="0"/>
        <v>17</v>
      </c>
      <c r="B23" s="22"/>
      <c r="C23" s="28"/>
      <c r="D23" s="37"/>
      <c r="E23" s="31"/>
      <c r="F23" s="9">
        <f t="shared" si="3"/>
        <v>0</v>
      </c>
      <c r="G23" s="36">
        <f t="shared" si="4"/>
        <v>66</v>
      </c>
    </row>
    <row r="24" spans="1:7" ht="15.75" x14ac:dyDescent="0.25">
      <c r="A24" s="22">
        <f t="shared" si="0"/>
        <v>18</v>
      </c>
      <c r="B24" s="22"/>
      <c r="C24" s="28"/>
      <c r="D24" s="37"/>
      <c r="E24" s="31"/>
      <c r="F24" s="9">
        <f t="shared" si="3"/>
        <v>0</v>
      </c>
      <c r="G24" s="36">
        <f t="shared" si="4"/>
        <v>66</v>
      </c>
    </row>
    <row r="25" spans="1:7" ht="15.75" x14ac:dyDescent="0.25">
      <c r="A25" s="22">
        <f t="shared" ref="A25:B40" si="5">A24+1</f>
        <v>19</v>
      </c>
      <c r="B25" s="22"/>
      <c r="C25" s="30"/>
      <c r="D25" s="37"/>
      <c r="E25" s="33"/>
      <c r="F25" s="9">
        <f t="shared" si="3"/>
        <v>0</v>
      </c>
      <c r="G25" s="36">
        <f t="shared" si="4"/>
        <v>66</v>
      </c>
    </row>
    <row r="26" spans="1:7" ht="15.75" x14ac:dyDescent="0.25">
      <c r="A26" s="22">
        <f t="shared" si="5"/>
        <v>20</v>
      </c>
      <c r="B26" s="22"/>
      <c r="C26" s="27"/>
      <c r="D26" s="37"/>
      <c r="E26" s="33"/>
      <c r="F26" s="9">
        <f t="shared" si="3"/>
        <v>0</v>
      </c>
      <c r="G26" s="36">
        <f t="shared" si="4"/>
        <v>66</v>
      </c>
    </row>
    <row r="27" spans="1:7" ht="15.75" x14ac:dyDescent="0.25">
      <c r="A27" s="22">
        <f t="shared" si="5"/>
        <v>21</v>
      </c>
      <c r="B27" s="22"/>
      <c r="C27" s="28"/>
      <c r="D27" s="38"/>
      <c r="E27" s="35"/>
      <c r="F27" s="9">
        <f t="shared" si="3"/>
        <v>0</v>
      </c>
      <c r="G27" s="36">
        <f t="shared" si="4"/>
        <v>66</v>
      </c>
    </row>
    <row r="28" spans="1:7" ht="15.75" x14ac:dyDescent="0.25">
      <c r="A28" s="22">
        <f t="shared" si="5"/>
        <v>22</v>
      </c>
      <c r="B28" s="22"/>
      <c r="C28" s="30"/>
      <c r="D28" s="37"/>
      <c r="E28" s="33"/>
      <c r="F28" s="9">
        <f t="shared" si="3"/>
        <v>0</v>
      </c>
      <c r="G28" s="36">
        <f t="shared" si="4"/>
        <v>66</v>
      </c>
    </row>
    <row r="29" spans="1:7" ht="15.75" x14ac:dyDescent="0.25">
      <c r="A29" s="22">
        <f t="shared" si="5"/>
        <v>23</v>
      </c>
      <c r="B29" s="22"/>
      <c r="C29" s="28"/>
      <c r="D29" s="37"/>
      <c r="E29" s="33"/>
      <c r="F29" s="9">
        <f t="shared" si="3"/>
        <v>0</v>
      </c>
      <c r="G29" s="36">
        <f t="shared" si="4"/>
        <v>66</v>
      </c>
    </row>
    <row r="30" spans="1:7" ht="15.75" x14ac:dyDescent="0.25">
      <c r="A30" s="22">
        <f t="shared" si="5"/>
        <v>24</v>
      </c>
      <c r="B30" s="22"/>
      <c r="C30" s="30"/>
      <c r="D30" s="37"/>
      <c r="E30" s="33"/>
      <c r="F30" s="9">
        <f t="shared" si="3"/>
        <v>0</v>
      </c>
      <c r="G30" s="36">
        <f t="shared" si="4"/>
        <v>66</v>
      </c>
    </row>
    <row r="31" spans="1:7" ht="15.75" x14ac:dyDescent="0.25">
      <c r="A31" s="22">
        <f t="shared" si="5"/>
        <v>25</v>
      </c>
      <c r="B31" s="22"/>
      <c r="C31" s="28"/>
      <c r="D31" s="37"/>
      <c r="E31" s="31"/>
      <c r="F31" s="9">
        <f t="shared" si="3"/>
        <v>0</v>
      </c>
      <c r="G31" s="36">
        <f t="shared" si="4"/>
        <v>66</v>
      </c>
    </row>
    <row r="32" spans="1:7" ht="15.75" x14ac:dyDescent="0.25">
      <c r="A32" s="22">
        <f t="shared" si="5"/>
        <v>26</v>
      </c>
      <c r="B32" s="22"/>
      <c r="C32" s="28"/>
      <c r="D32" s="37"/>
      <c r="E32" s="31"/>
      <c r="F32" s="9">
        <f t="shared" si="3"/>
        <v>0</v>
      </c>
      <c r="G32" s="36">
        <f t="shared" si="4"/>
        <v>66</v>
      </c>
    </row>
    <row r="33" spans="1:7" ht="15.75" x14ac:dyDescent="0.25">
      <c r="A33" s="22">
        <f t="shared" si="5"/>
        <v>27</v>
      </c>
      <c r="B33" s="22"/>
      <c r="C33" s="29"/>
      <c r="D33" s="38"/>
      <c r="E33" s="35"/>
      <c r="F33" s="9">
        <f t="shared" si="3"/>
        <v>0</v>
      </c>
      <c r="G33" s="36">
        <f t="shared" si="4"/>
        <v>66</v>
      </c>
    </row>
    <row r="34" spans="1:7" ht="15.75" x14ac:dyDescent="0.25">
      <c r="A34" s="22">
        <f t="shared" si="5"/>
        <v>28</v>
      </c>
      <c r="B34" s="22"/>
      <c r="C34" s="27"/>
      <c r="D34" s="37"/>
      <c r="E34" s="33"/>
      <c r="F34" s="9">
        <f t="shared" si="3"/>
        <v>0</v>
      </c>
      <c r="G34" s="36">
        <f t="shared" si="4"/>
        <v>66</v>
      </c>
    </row>
    <row r="35" spans="1:7" ht="15.75" x14ac:dyDescent="0.25">
      <c r="A35" s="23">
        <f>A34+1</f>
        <v>29</v>
      </c>
      <c r="B35" s="22">
        <f t="shared" si="5"/>
        <v>1</v>
      </c>
      <c r="C35" s="28"/>
      <c r="D35" s="37"/>
      <c r="E35" s="31"/>
      <c r="F35" s="9">
        <f t="shared" si="3"/>
        <v>0</v>
      </c>
      <c r="G35" s="36">
        <f t="shared" si="4"/>
        <v>66</v>
      </c>
    </row>
    <row r="36" spans="1:7" ht="15.75" x14ac:dyDescent="0.25">
      <c r="A36" s="23">
        <f t="shared" ref="A36:B51" si="6">A35+1</f>
        <v>30</v>
      </c>
      <c r="B36" s="22">
        <f t="shared" si="5"/>
        <v>2</v>
      </c>
      <c r="C36" s="29"/>
      <c r="D36" s="38"/>
      <c r="E36" s="35"/>
      <c r="F36" s="9">
        <f t="shared" si="3"/>
        <v>0</v>
      </c>
      <c r="G36" s="36">
        <f t="shared" si="4"/>
        <v>66</v>
      </c>
    </row>
    <row r="37" spans="1:7" ht="15.75" x14ac:dyDescent="0.25">
      <c r="A37" s="23">
        <f t="shared" si="6"/>
        <v>31</v>
      </c>
      <c r="B37" s="22">
        <f t="shared" si="5"/>
        <v>3</v>
      </c>
      <c r="C37" s="27"/>
      <c r="D37" s="37"/>
      <c r="E37" s="33"/>
      <c r="F37" s="9">
        <f t="shared" si="3"/>
        <v>0</v>
      </c>
      <c r="G37" s="36">
        <f t="shared" si="4"/>
        <v>66</v>
      </c>
    </row>
    <row r="38" spans="1:7" ht="15.75" x14ac:dyDescent="0.25">
      <c r="A38" s="23">
        <f t="shared" si="6"/>
        <v>32</v>
      </c>
      <c r="B38" s="22">
        <f t="shared" si="5"/>
        <v>4</v>
      </c>
      <c r="C38" s="30"/>
      <c r="D38" s="37"/>
      <c r="E38" s="33"/>
      <c r="F38" s="9">
        <f t="shared" si="3"/>
        <v>0</v>
      </c>
      <c r="G38" s="36">
        <f t="shared" si="4"/>
        <v>66</v>
      </c>
    </row>
    <row r="39" spans="1:7" ht="15.75" x14ac:dyDescent="0.25">
      <c r="A39" s="23">
        <f t="shared" si="6"/>
        <v>33</v>
      </c>
      <c r="B39" s="22">
        <f t="shared" si="5"/>
        <v>5</v>
      </c>
      <c r="C39" s="28"/>
      <c r="D39" s="37"/>
      <c r="E39" s="31"/>
      <c r="F39" s="9">
        <f t="shared" si="3"/>
        <v>0</v>
      </c>
      <c r="G39" s="36">
        <f t="shared" si="4"/>
        <v>66</v>
      </c>
    </row>
    <row r="40" spans="1:7" ht="15.75" x14ac:dyDescent="0.25">
      <c r="A40" s="23">
        <f t="shared" si="6"/>
        <v>34</v>
      </c>
      <c r="B40" s="22">
        <f t="shared" si="5"/>
        <v>6</v>
      </c>
      <c r="C40" s="28"/>
      <c r="D40" s="38"/>
      <c r="E40" s="35"/>
      <c r="F40" s="9">
        <f t="shared" si="3"/>
        <v>0</v>
      </c>
      <c r="G40" s="36">
        <f t="shared" si="4"/>
        <v>66</v>
      </c>
    </row>
    <row r="41" spans="1:7" ht="15.75" x14ac:dyDescent="0.25">
      <c r="A41" s="23">
        <f t="shared" si="6"/>
        <v>35</v>
      </c>
      <c r="B41" s="22">
        <f t="shared" si="6"/>
        <v>7</v>
      </c>
      <c r="C41" s="30"/>
      <c r="D41" s="37"/>
      <c r="E41" s="33"/>
      <c r="F41" s="9">
        <f t="shared" si="3"/>
        <v>0</v>
      </c>
      <c r="G41" s="36">
        <f t="shared" si="4"/>
        <v>66</v>
      </c>
    </row>
    <row r="42" spans="1:7" ht="15.75" x14ac:dyDescent="0.25">
      <c r="A42" s="23">
        <f t="shared" si="6"/>
        <v>36</v>
      </c>
      <c r="B42" s="22">
        <f t="shared" si="6"/>
        <v>8</v>
      </c>
      <c r="C42" s="29"/>
      <c r="D42" s="38"/>
      <c r="E42" s="35"/>
      <c r="F42" s="9">
        <f t="shared" si="3"/>
        <v>0</v>
      </c>
      <c r="G42" s="36">
        <f t="shared" si="4"/>
        <v>66</v>
      </c>
    </row>
    <row r="43" spans="1:7" ht="15.75" x14ac:dyDescent="0.25">
      <c r="A43" s="23">
        <f t="shared" si="6"/>
        <v>37</v>
      </c>
      <c r="B43" s="22">
        <f t="shared" si="6"/>
        <v>9</v>
      </c>
      <c r="C43" s="30"/>
      <c r="D43" s="37"/>
      <c r="E43" s="33"/>
      <c r="F43" s="9">
        <f t="shared" si="3"/>
        <v>0</v>
      </c>
      <c r="G43" s="36">
        <f t="shared" si="4"/>
        <v>66</v>
      </c>
    </row>
    <row r="44" spans="1:7" ht="15.75" x14ac:dyDescent="0.25">
      <c r="A44" s="23">
        <f t="shared" si="6"/>
        <v>38</v>
      </c>
      <c r="B44" s="22">
        <f t="shared" si="6"/>
        <v>10</v>
      </c>
      <c r="C44" s="27"/>
      <c r="D44" s="37"/>
      <c r="E44" s="33"/>
      <c r="F44" s="9">
        <f t="shared" si="3"/>
        <v>0</v>
      </c>
      <c r="G44" s="36">
        <f t="shared" si="4"/>
        <v>66</v>
      </c>
    </row>
    <row r="45" spans="1:7" ht="15.75" x14ac:dyDescent="0.25">
      <c r="A45" s="23">
        <f t="shared" si="6"/>
        <v>39</v>
      </c>
      <c r="B45" s="22">
        <f t="shared" si="6"/>
        <v>11</v>
      </c>
      <c r="C45" s="28"/>
      <c r="D45" s="37"/>
      <c r="E45" s="31"/>
      <c r="F45" s="9">
        <f t="shared" si="3"/>
        <v>0</v>
      </c>
      <c r="G45" s="36">
        <f t="shared" si="4"/>
        <v>66</v>
      </c>
    </row>
    <row r="46" spans="1:7" ht="15.75" x14ac:dyDescent="0.25">
      <c r="A46" s="23">
        <f t="shared" si="6"/>
        <v>40</v>
      </c>
      <c r="B46" s="22">
        <f t="shared" si="6"/>
        <v>12</v>
      </c>
      <c r="C46" s="28"/>
      <c r="D46" s="37"/>
      <c r="E46" s="31"/>
      <c r="F46" s="9">
        <f t="shared" si="3"/>
        <v>0</v>
      </c>
      <c r="G46" s="36">
        <f t="shared" si="4"/>
        <v>66</v>
      </c>
    </row>
    <row r="47" spans="1:7" ht="15.75" x14ac:dyDescent="0.25">
      <c r="A47" s="23">
        <f t="shared" si="6"/>
        <v>41</v>
      </c>
      <c r="B47" s="22">
        <f t="shared" si="6"/>
        <v>13</v>
      </c>
      <c r="C47" s="29"/>
      <c r="D47" s="38"/>
      <c r="E47" s="35"/>
      <c r="F47" s="9">
        <f t="shared" si="3"/>
        <v>0</v>
      </c>
      <c r="G47" s="36">
        <f t="shared" si="4"/>
        <v>66</v>
      </c>
    </row>
    <row r="48" spans="1:7" ht="15.75" x14ac:dyDescent="0.25">
      <c r="A48" s="23">
        <f t="shared" si="6"/>
        <v>42</v>
      </c>
      <c r="B48" s="22">
        <f t="shared" si="6"/>
        <v>14</v>
      </c>
      <c r="C48" s="29"/>
      <c r="D48" s="38"/>
      <c r="E48" s="35"/>
      <c r="F48" s="9">
        <f t="shared" si="3"/>
        <v>0</v>
      </c>
      <c r="G48" s="36">
        <f t="shared" si="4"/>
        <v>66</v>
      </c>
    </row>
    <row r="49" spans="1:7" ht="15.75" x14ac:dyDescent="0.25">
      <c r="A49" s="23">
        <f t="shared" si="6"/>
        <v>43</v>
      </c>
      <c r="B49" s="22">
        <f t="shared" si="6"/>
        <v>15</v>
      </c>
      <c r="C49" s="29"/>
      <c r="D49" s="38"/>
      <c r="E49" s="35"/>
      <c r="F49" s="9">
        <f t="shared" si="3"/>
        <v>0</v>
      </c>
      <c r="G49" s="36">
        <f t="shared" si="4"/>
        <v>66</v>
      </c>
    </row>
    <row r="50" spans="1:7" ht="15.75" x14ac:dyDescent="0.25">
      <c r="A50" s="23">
        <f t="shared" si="6"/>
        <v>44</v>
      </c>
      <c r="B50" s="22">
        <f t="shared" si="6"/>
        <v>16</v>
      </c>
      <c r="C50" s="27"/>
      <c r="D50" s="37"/>
      <c r="E50" s="33"/>
      <c r="F50" s="9">
        <f t="shared" si="3"/>
        <v>0</v>
      </c>
      <c r="G50" s="36">
        <f t="shared" si="4"/>
        <v>66</v>
      </c>
    </row>
    <row r="51" spans="1:7" ht="15.75" x14ac:dyDescent="0.25">
      <c r="A51" s="23">
        <f t="shared" si="6"/>
        <v>45</v>
      </c>
      <c r="B51" s="22">
        <f t="shared" si="6"/>
        <v>17</v>
      </c>
      <c r="C51" s="30"/>
      <c r="D51" s="37"/>
      <c r="E51" s="33"/>
      <c r="F51" s="9">
        <f t="shared" si="3"/>
        <v>0</v>
      </c>
      <c r="G51" s="36">
        <f t="shared" si="4"/>
        <v>66</v>
      </c>
    </row>
    <row r="52" spans="1:7" ht="15.75" x14ac:dyDescent="0.25">
      <c r="A52" s="23">
        <f t="shared" ref="A52:B67" si="7">A51+1</f>
        <v>46</v>
      </c>
      <c r="B52" s="22">
        <f t="shared" si="7"/>
        <v>18</v>
      </c>
      <c r="C52" s="30"/>
      <c r="D52" s="37"/>
      <c r="E52" s="33"/>
      <c r="F52" s="9">
        <f t="shared" si="3"/>
        <v>0</v>
      </c>
      <c r="G52" s="36">
        <f t="shared" si="4"/>
        <v>66</v>
      </c>
    </row>
    <row r="53" spans="1:7" ht="15.75" x14ac:dyDescent="0.25">
      <c r="A53" s="23">
        <f t="shared" si="7"/>
        <v>47</v>
      </c>
      <c r="B53" s="22">
        <f t="shared" si="7"/>
        <v>19</v>
      </c>
      <c r="C53" s="30"/>
      <c r="D53" s="37"/>
      <c r="E53" s="33"/>
      <c r="F53" s="9">
        <f t="shared" si="3"/>
        <v>0</v>
      </c>
      <c r="G53" s="36">
        <f t="shared" si="4"/>
        <v>66</v>
      </c>
    </row>
    <row r="54" spans="1:7" ht="15.75" x14ac:dyDescent="0.25">
      <c r="A54" s="23">
        <f t="shared" si="7"/>
        <v>48</v>
      </c>
      <c r="B54" s="22">
        <f t="shared" si="7"/>
        <v>20</v>
      </c>
      <c r="C54" s="28"/>
      <c r="D54" s="37"/>
      <c r="E54" s="31"/>
      <c r="F54" s="9">
        <f t="shared" si="3"/>
        <v>0</v>
      </c>
      <c r="G54" s="36">
        <f t="shared" si="4"/>
        <v>66</v>
      </c>
    </row>
    <row r="55" spans="1:7" ht="15.75" x14ac:dyDescent="0.25">
      <c r="A55" s="23">
        <f t="shared" si="7"/>
        <v>49</v>
      </c>
      <c r="B55" s="22">
        <f t="shared" si="7"/>
        <v>21</v>
      </c>
      <c r="C55" s="29"/>
      <c r="D55" s="38"/>
      <c r="E55" s="35"/>
      <c r="F55" s="9">
        <f t="shared" si="3"/>
        <v>0</v>
      </c>
      <c r="G55" s="36">
        <f t="shared" si="4"/>
        <v>66</v>
      </c>
    </row>
    <row r="56" spans="1:7" ht="15.75" x14ac:dyDescent="0.25">
      <c r="A56" s="23">
        <f t="shared" si="7"/>
        <v>50</v>
      </c>
      <c r="B56" s="22">
        <f t="shared" si="7"/>
        <v>22</v>
      </c>
      <c r="C56" s="30"/>
      <c r="D56" s="37"/>
      <c r="E56" s="33"/>
      <c r="F56" s="9">
        <f t="shared" si="3"/>
        <v>0</v>
      </c>
      <c r="G56" s="36">
        <f t="shared" si="4"/>
        <v>66</v>
      </c>
    </row>
    <row r="57" spans="1:7" ht="15.75" x14ac:dyDescent="0.25">
      <c r="A57" s="23">
        <f t="shared" si="7"/>
        <v>51</v>
      </c>
      <c r="B57" s="22">
        <f t="shared" si="7"/>
        <v>23</v>
      </c>
      <c r="C57" s="27"/>
      <c r="D57" s="37"/>
      <c r="E57" s="33"/>
      <c r="F57" s="9">
        <f t="shared" si="3"/>
        <v>0</v>
      </c>
      <c r="G57" s="36">
        <f t="shared" si="4"/>
        <v>66</v>
      </c>
    </row>
    <row r="58" spans="1:7" ht="15.75" x14ac:dyDescent="0.25">
      <c r="A58" s="23">
        <f t="shared" si="7"/>
        <v>52</v>
      </c>
      <c r="B58" s="22">
        <f t="shared" si="7"/>
        <v>24</v>
      </c>
      <c r="C58" s="27"/>
      <c r="D58" s="37"/>
      <c r="E58" s="33"/>
      <c r="F58" s="9">
        <f t="shared" si="3"/>
        <v>0</v>
      </c>
      <c r="G58" s="36">
        <f t="shared" si="4"/>
        <v>66</v>
      </c>
    </row>
    <row r="59" spans="1:7" ht="15.75" x14ac:dyDescent="0.25">
      <c r="A59" s="23">
        <f t="shared" si="7"/>
        <v>53</v>
      </c>
      <c r="B59" s="22">
        <f t="shared" si="7"/>
        <v>25</v>
      </c>
      <c r="C59" s="32"/>
      <c r="D59" s="34"/>
      <c r="E59" s="35"/>
      <c r="F59" s="9">
        <f t="shared" si="3"/>
        <v>0</v>
      </c>
      <c r="G59" s="36">
        <f t="shared" si="4"/>
        <v>66</v>
      </c>
    </row>
    <row r="60" spans="1:7" ht="15.75" x14ac:dyDescent="0.25">
      <c r="A60" s="23">
        <f t="shared" si="7"/>
        <v>54</v>
      </c>
      <c r="B60" s="22">
        <f t="shared" si="7"/>
        <v>26</v>
      </c>
      <c r="C60" s="28"/>
      <c r="D60" s="37"/>
      <c r="E60" s="33"/>
      <c r="F60" s="9">
        <f t="shared" si="3"/>
        <v>0</v>
      </c>
      <c r="G60" s="36">
        <f t="shared" si="4"/>
        <v>66</v>
      </c>
    </row>
    <row r="61" spans="1:7" ht="15.75" x14ac:dyDescent="0.25">
      <c r="A61" s="23">
        <f t="shared" si="7"/>
        <v>55</v>
      </c>
      <c r="B61" s="22">
        <f t="shared" si="7"/>
        <v>27</v>
      </c>
      <c r="C61" s="30"/>
      <c r="D61" s="37"/>
      <c r="E61" s="33"/>
      <c r="F61" s="9">
        <f t="shared" si="3"/>
        <v>0</v>
      </c>
      <c r="G61" s="36">
        <f t="shared" si="4"/>
        <v>66</v>
      </c>
    </row>
    <row r="62" spans="1:7" ht="15.75" x14ac:dyDescent="0.25">
      <c r="A62" s="23">
        <f t="shared" si="7"/>
        <v>56</v>
      </c>
      <c r="B62" s="22">
        <f t="shared" si="7"/>
        <v>28</v>
      </c>
      <c r="C62" s="27"/>
      <c r="D62" s="37"/>
      <c r="E62" s="33"/>
      <c r="F62" s="9">
        <f t="shared" si="3"/>
        <v>0</v>
      </c>
      <c r="G62" s="36">
        <f t="shared" si="4"/>
        <v>66</v>
      </c>
    </row>
    <row r="63" spans="1:7" ht="15.75" x14ac:dyDescent="0.25">
      <c r="A63" s="23">
        <f t="shared" si="7"/>
        <v>57</v>
      </c>
      <c r="B63" s="22">
        <f t="shared" si="7"/>
        <v>29</v>
      </c>
      <c r="C63" s="28"/>
      <c r="D63" s="37"/>
      <c r="E63" s="31"/>
      <c r="F63" s="9">
        <f t="shared" si="3"/>
        <v>0</v>
      </c>
      <c r="G63" s="36">
        <f t="shared" si="4"/>
        <v>66</v>
      </c>
    </row>
    <row r="64" spans="1:7" ht="15.75" x14ac:dyDescent="0.25">
      <c r="A64" s="23">
        <f t="shared" si="7"/>
        <v>58</v>
      </c>
      <c r="B64" s="22">
        <f t="shared" si="7"/>
        <v>30</v>
      </c>
      <c r="C64" s="28"/>
      <c r="D64" s="37"/>
      <c r="E64" s="31"/>
      <c r="F64" s="9">
        <f t="shared" si="3"/>
        <v>0</v>
      </c>
      <c r="G64" s="36">
        <f t="shared" si="4"/>
        <v>66</v>
      </c>
    </row>
    <row r="65" spans="1:7" ht="15.75" x14ac:dyDescent="0.25">
      <c r="A65" s="23">
        <f t="shared" si="7"/>
        <v>59</v>
      </c>
      <c r="B65" s="22">
        <f t="shared" si="7"/>
        <v>31</v>
      </c>
      <c r="C65" s="30"/>
      <c r="D65" s="37"/>
      <c r="E65" s="33"/>
      <c r="F65" s="9">
        <f t="shared" si="3"/>
        <v>0</v>
      </c>
      <c r="G65" s="36">
        <f t="shared" si="4"/>
        <v>66</v>
      </c>
    </row>
    <row r="66" spans="1:7" ht="15.75" x14ac:dyDescent="0.25">
      <c r="A66" s="23">
        <f t="shared" si="7"/>
        <v>60</v>
      </c>
      <c r="B66" s="22">
        <f t="shared" si="7"/>
        <v>32</v>
      </c>
      <c r="C66" s="29"/>
      <c r="D66" s="34"/>
      <c r="E66" s="35"/>
      <c r="F66" s="9">
        <f t="shared" si="3"/>
        <v>0</v>
      </c>
      <c r="G66" s="36">
        <f t="shared" si="4"/>
        <v>66</v>
      </c>
    </row>
    <row r="67" spans="1:7" ht="15.75" x14ac:dyDescent="0.25">
      <c r="A67" s="23">
        <f t="shared" si="7"/>
        <v>61</v>
      </c>
      <c r="B67" s="22">
        <f t="shared" si="7"/>
        <v>33</v>
      </c>
      <c r="C67" s="30"/>
      <c r="D67" s="37"/>
      <c r="E67" s="33"/>
      <c r="F67" s="9">
        <f t="shared" si="3"/>
        <v>0</v>
      </c>
      <c r="G67" s="36">
        <f t="shared" si="4"/>
        <v>66</v>
      </c>
    </row>
    <row r="68" spans="1:7" ht="15.75" x14ac:dyDescent="0.25">
      <c r="A68" s="23">
        <f t="shared" ref="A68:B83" si="8">A67+1</f>
        <v>62</v>
      </c>
      <c r="B68" s="22">
        <f t="shared" si="8"/>
        <v>34</v>
      </c>
      <c r="C68" s="27"/>
      <c r="D68" s="37"/>
      <c r="E68" s="33"/>
      <c r="F68" s="9">
        <f t="shared" si="3"/>
        <v>0</v>
      </c>
      <c r="G68" s="36">
        <f t="shared" si="4"/>
        <v>66</v>
      </c>
    </row>
    <row r="69" spans="1:7" ht="15.75" x14ac:dyDescent="0.25">
      <c r="A69" s="23">
        <f t="shared" si="8"/>
        <v>63</v>
      </c>
      <c r="B69" s="22">
        <f t="shared" si="8"/>
        <v>35</v>
      </c>
      <c r="C69" s="30"/>
      <c r="D69" s="37"/>
      <c r="E69" s="33"/>
      <c r="F69" s="9">
        <f t="shared" si="3"/>
        <v>0</v>
      </c>
      <c r="G69" s="36">
        <f t="shared" si="4"/>
        <v>66</v>
      </c>
    </row>
    <row r="70" spans="1:7" ht="15.75" x14ac:dyDescent="0.25">
      <c r="A70" s="23">
        <f t="shared" si="8"/>
        <v>64</v>
      </c>
      <c r="B70" s="22">
        <f t="shared" si="8"/>
        <v>36</v>
      </c>
      <c r="C70" s="28"/>
      <c r="D70" s="37"/>
      <c r="E70" s="33"/>
      <c r="F70" s="9">
        <f t="shared" si="3"/>
        <v>0</v>
      </c>
      <c r="G70" s="36">
        <f t="shared" si="4"/>
        <v>66</v>
      </c>
    </row>
    <row r="71" spans="1:7" ht="15.75" x14ac:dyDescent="0.25">
      <c r="A71" s="23">
        <f t="shared" si="8"/>
        <v>65</v>
      </c>
      <c r="B71" s="22">
        <f t="shared" si="8"/>
        <v>37</v>
      </c>
      <c r="C71" s="30"/>
      <c r="D71" s="37"/>
      <c r="E71" s="33"/>
      <c r="F71" s="9">
        <f t="shared" si="3"/>
        <v>0</v>
      </c>
      <c r="G71" s="36">
        <f t="shared" si="4"/>
        <v>66</v>
      </c>
    </row>
    <row r="72" spans="1:7" ht="15.75" x14ac:dyDescent="0.25">
      <c r="A72" s="23">
        <f t="shared" si="8"/>
        <v>66</v>
      </c>
      <c r="B72" s="22">
        <f t="shared" si="8"/>
        <v>38</v>
      </c>
      <c r="C72" s="27"/>
      <c r="D72" s="37"/>
      <c r="E72" s="33"/>
      <c r="F72" s="9">
        <f t="shared" ref="F72:F135" si="9">D72-E72</f>
        <v>0</v>
      </c>
      <c r="G72" s="36">
        <f t="shared" ref="G72:G135" si="10">6*F72+2*(33-E72-F72)</f>
        <v>66</v>
      </c>
    </row>
    <row r="73" spans="1:7" ht="15.75" x14ac:dyDescent="0.25">
      <c r="A73" s="23">
        <f t="shared" si="8"/>
        <v>67</v>
      </c>
      <c r="B73" s="22">
        <f t="shared" si="8"/>
        <v>39</v>
      </c>
      <c r="C73" s="27"/>
      <c r="D73" s="37"/>
      <c r="E73" s="33"/>
      <c r="F73" s="9">
        <f t="shared" si="9"/>
        <v>0</v>
      </c>
      <c r="G73" s="36">
        <f t="shared" si="10"/>
        <v>66</v>
      </c>
    </row>
    <row r="74" spans="1:7" ht="15.75" x14ac:dyDescent="0.25">
      <c r="A74" s="23">
        <f t="shared" si="8"/>
        <v>68</v>
      </c>
      <c r="B74" s="22">
        <f t="shared" si="8"/>
        <v>40</v>
      </c>
      <c r="C74" s="28"/>
      <c r="D74" s="37"/>
      <c r="E74" s="31"/>
      <c r="F74" s="9">
        <f t="shared" si="9"/>
        <v>0</v>
      </c>
      <c r="G74" s="36">
        <f t="shared" si="10"/>
        <v>66</v>
      </c>
    </row>
    <row r="75" spans="1:7" ht="15.75" x14ac:dyDescent="0.25">
      <c r="A75" s="23">
        <f t="shared" si="8"/>
        <v>69</v>
      </c>
      <c r="B75" s="22">
        <f t="shared" si="8"/>
        <v>41</v>
      </c>
      <c r="C75" s="30"/>
      <c r="D75" s="37"/>
      <c r="E75" s="33"/>
      <c r="F75" s="9">
        <f t="shared" si="9"/>
        <v>0</v>
      </c>
      <c r="G75" s="36">
        <f t="shared" si="10"/>
        <v>66</v>
      </c>
    </row>
    <row r="76" spans="1:7" ht="15.75" x14ac:dyDescent="0.25">
      <c r="A76" s="23">
        <f t="shared" si="8"/>
        <v>70</v>
      </c>
      <c r="B76" s="22">
        <f t="shared" si="8"/>
        <v>42</v>
      </c>
      <c r="C76" s="28"/>
      <c r="D76" s="37"/>
      <c r="E76" s="33"/>
      <c r="F76" s="9">
        <f t="shared" si="9"/>
        <v>0</v>
      </c>
      <c r="G76" s="36">
        <f t="shared" si="10"/>
        <v>66</v>
      </c>
    </row>
    <row r="77" spans="1:7" ht="15.75" x14ac:dyDescent="0.25">
      <c r="A77" s="23">
        <f t="shared" si="8"/>
        <v>71</v>
      </c>
      <c r="B77" s="22">
        <f t="shared" si="8"/>
        <v>43</v>
      </c>
      <c r="C77" s="29"/>
      <c r="D77" s="34"/>
      <c r="E77" s="35"/>
      <c r="F77" s="9">
        <f t="shared" si="9"/>
        <v>0</v>
      </c>
      <c r="G77" s="36">
        <f t="shared" si="10"/>
        <v>66</v>
      </c>
    </row>
    <row r="78" spans="1:7" ht="15.75" x14ac:dyDescent="0.25">
      <c r="A78" s="23">
        <f t="shared" si="8"/>
        <v>72</v>
      </c>
      <c r="B78" s="22">
        <f t="shared" si="8"/>
        <v>44</v>
      </c>
      <c r="C78" s="28"/>
      <c r="D78" s="37"/>
      <c r="E78" s="31"/>
      <c r="F78" s="9">
        <f t="shared" si="9"/>
        <v>0</v>
      </c>
      <c r="G78" s="36">
        <f t="shared" si="10"/>
        <v>66</v>
      </c>
    </row>
    <row r="79" spans="1:7" ht="15.75" x14ac:dyDescent="0.25">
      <c r="A79" s="23">
        <f t="shared" si="8"/>
        <v>73</v>
      </c>
      <c r="B79" s="22">
        <f t="shared" si="8"/>
        <v>45</v>
      </c>
      <c r="C79" s="28"/>
      <c r="D79" s="37"/>
      <c r="E79" s="31"/>
      <c r="F79" s="9">
        <f t="shared" si="9"/>
        <v>0</v>
      </c>
      <c r="G79" s="36">
        <f t="shared" si="10"/>
        <v>66</v>
      </c>
    </row>
    <row r="80" spans="1:7" ht="15.75" x14ac:dyDescent="0.25">
      <c r="A80" s="23">
        <f t="shared" si="8"/>
        <v>74</v>
      </c>
      <c r="B80" s="22">
        <f t="shared" si="8"/>
        <v>46</v>
      </c>
      <c r="C80" s="30"/>
      <c r="D80" s="37"/>
      <c r="E80" s="33"/>
      <c r="F80" s="9">
        <f t="shared" si="9"/>
        <v>0</v>
      </c>
      <c r="G80" s="36">
        <f t="shared" si="10"/>
        <v>66</v>
      </c>
    </row>
    <row r="81" spans="1:7" ht="15.75" x14ac:dyDescent="0.25">
      <c r="A81" s="23">
        <f t="shared" si="8"/>
        <v>75</v>
      </c>
      <c r="B81" s="22">
        <f t="shared" si="8"/>
        <v>47</v>
      </c>
      <c r="C81" s="30"/>
      <c r="D81" s="37"/>
      <c r="E81" s="33"/>
      <c r="F81" s="9">
        <f t="shared" si="9"/>
        <v>0</v>
      </c>
      <c r="G81" s="36">
        <f t="shared" si="10"/>
        <v>66</v>
      </c>
    </row>
    <row r="82" spans="1:7" ht="15.75" x14ac:dyDescent="0.25">
      <c r="A82" s="23">
        <f t="shared" si="8"/>
        <v>76</v>
      </c>
      <c r="B82" s="22">
        <f t="shared" si="8"/>
        <v>48</v>
      </c>
      <c r="C82" s="30"/>
      <c r="D82" s="37"/>
      <c r="E82" s="33"/>
      <c r="F82" s="9">
        <f t="shared" si="9"/>
        <v>0</v>
      </c>
      <c r="G82" s="36">
        <f t="shared" si="10"/>
        <v>66</v>
      </c>
    </row>
    <row r="83" spans="1:7" ht="15.75" x14ac:dyDescent="0.25">
      <c r="A83" s="23">
        <f t="shared" si="8"/>
        <v>77</v>
      </c>
      <c r="B83" s="22">
        <f t="shared" si="8"/>
        <v>49</v>
      </c>
      <c r="C83" s="30"/>
      <c r="D83" s="37"/>
      <c r="E83" s="33"/>
      <c r="F83" s="9">
        <f t="shared" si="9"/>
        <v>0</v>
      </c>
      <c r="G83" s="36">
        <f t="shared" si="10"/>
        <v>66</v>
      </c>
    </row>
    <row r="84" spans="1:7" ht="15.75" x14ac:dyDescent="0.25">
      <c r="A84" s="23">
        <f t="shared" ref="A84:B99" si="11">A83+1</f>
        <v>78</v>
      </c>
      <c r="B84" s="22">
        <f t="shared" si="11"/>
        <v>50</v>
      </c>
      <c r="C84" s="30"/>
      <c r="D84" s="37"/>
      <c r="E84" s="33"/>
      <c r="F84" s="9">
        <f t="shared" si="9"/>
        <v>0</v>
      </c>
      <c r="G84" s="36">
        <f t="shared" si="10"/>
        <v>66</v>
      </c>
    </row>
    <row r="85" spans="1:7" ht="15.75" x14ac:dyDescent="0.25">
      <c r="A85" s="23">
        <f t="shared" si="11"/>
        <v>79</v>
      </c>
      <c r="B85" s="22">
        <f t="shared" si="11"/>
        <v>51</v>
      </c>
      <c r="C85" s="30"/>
      <c r="D85" s="37"/>
      <c r="E85" s="33"/>
      <c r="F85" s="9">
        <f t="shared" si="9"/>
        <v>0</v>
      </c>
      <c r="G85" s="36">
        <f t="shared" si="10"/>
        <v>66</v>
      </c>
    </row>
    <row r="86" spans="1:7" ht="15.75" x14ac:dyDescent="0.25">
      <c r="A86" s="23">
        <f t="shared" si="11"/>
        <v>80</v>
      </c>
      <c r="B86" s="22">
        <f t="shared" si="11"/>
        <v>52</v>
      </c>
      <c r="C86" s="30"/>
      <c r="D86" s="37"/>
      <c r="E86" s="33"/>
      <c r="F86" s="9">
        <f t="shared" si="9"/>
        <v>0</v>
      </c>
      <c r="G86" s="36">
        <f t="shared" si="10"/>
        <v>66</v>
      </c>
    </row>
    <row r="87" spans="1:7" ht="15.75" x14ac:dyDescent="0.25">
      <c r="A87" s="23">
        <f t="shared" si="11"/>
        <v>81</v>
      </c>
      <c r="B87" s="22">
        <f t="shared" si="11"/>
        <v>53</v>
      </c>
      <c r="C87" s="30"/>
      <c r="D87" s="37"/>
      <c r="E87" s="31"/>
      <c r="F87" s="9">
        <f t="shared" si="9"/>
        <v>0</v>
      </c>
      <c r="G87" s="36">
        <f t="shared" si="10"/>
        <v>66</v>
      </c>
    </row>
    <row r="88" spans="1:7" ht="15.75" x14ac:dyDescent="0.25">
      <c r="A88" s="23">
        <f t="shared" si="11"/>
        <v>82</v>
      </c>
      <c r="B88" s="22">
        <f t="shared" si="11"/>
        <v>54</v>
      </c>
      <c r="C88" s="30"/>
      <c r="D88" s="37"/>
      <c r="E88" s="33"/>
      <c r="F88" s="9">
        <f t="shared" si="9"/>
        <v>0</v>
      </c>
      <c r="G88" s="36">
        <f t="shared" si="10"/>
        <v>66</v>
      </c>
    </row>
    <row r="89" spans="1:7" ht="15.75" x14ac:dyDescent="0.25">
      <c r="A89" s="23">
        <f t="shared" si="11"/>
        <v>83</v>
      </c>
      <c r="B89" s="22">
        <f t="shared" si="11"/>
        <v>55</v>
      </c>
      <c r="C89" s="30"/>
      <c r="D89" s="37"/>
      <c r="E89" s="31"/>
      <c r="F89" s="9">
        <f t="shared" si="9"/>
        <v>0</v>
      </c>
      <c r="G89" s="36">
        <f t="shared" si="10"/>
        <v>66</v>
      </c>
    </row>
    <row r="90" spans="1:7" ht="15.75" x14ac:dyDescent="0.25">
      <c r="A90" s="23">
        <f t="shared" si="11"/>
        <v>84</v>
      </c>
      <c r="B90" s="22">
        <f t="shared" si="11"/>
        <v>56</v>
      </c>
      <c r="C90" s="30"/>
      <c r="D90" s="37"/>
      <c r="E90" s="31"/>
      <c r="F90" s="9">
        <f t="shared" si="9"/>
        <v>0</v>
      </c>
      <c r="G90" s="36">
        <f t="shared" si="10"/>
        <v>66</v>
      </c>
    </row>
    <row r="91" spans="1:7" ht="15.75" x14ac:dyDescent="0.25">
      <c r="A91" s="23">
        <f t="shared" si="11"/>
        <v>85</v>
      </c>
      <c r="B91" s="22">
        <f t="shared" si="11"/>
        <v>57</v>
      </c>
      <c r="C91" s="30"/>
      <c r="D91" s="37"/>
      <c r="E91" s="31"/>
      <c r="F91" s="9">
        <f t="shared" si="9"/>
        <v>0</v>
      </c>
      <c r="G91" s="36">
        <f t="shared" si="10"/>
        <v>66</v>
      </c>
    </row>
    <row r="92" spans="1:7" ht="15.75" x14ac:dyDescent="0.25">
      <c r="A92" s="23">
        <f t="shared" si="11"/>
        <v>86</v>
      </c>
      <c r="B92" s="22">
        <f t="shared" si="11"/>
        <v>58</v>
      </c>
      <c r="C92" s="30"/>
      <c r="D92" s="37"/>
      <c r="E92" s="31"/>
      <c r="F92" s="9">
        <f t="shared" si="9"/>
        <v>0</v>
      </c>
      <c r="G92" s="36">
        <f t="shared" si="10"/>
        <v>66</v>
      </c>
    </row>
    <row r="93" spans="1:7" ht="15.75" x14ac:dyDescent="0.25">
      <c r="A93" s="23">
        <f t="shared" si="11"/>
        <v>87</v>
      </c>
      <c r="B93" s="22">
        <f t="shared" si="11"/>
        <v>59</v>
      </c>
      <c r="C93" s="30"/>
      <c r="D93" s="37"/>
      <c r="E93" s="31"/>
      <c r="F93" s="9">
        <f t="shared" si="9"/>
        <v>0</v>
      </c>
      <c r="G93" s="36">
        <f t="shared" si="10"/>
        <v>66</v>
      </c>
    </row>
    <row r="94" spans="1:7" ht="15.75" x14ac:dyDescent="0.25">
      <c r="A94" s="23">
        <f t="shared" si="11"/>
        <v>88</v>
      </c>
      <c r="B94" s="22">
        <f t="shared" si="11"/>
        <v>60</v>
      </c>
      <c r="C94" s="30"/>
      <c r="D94" s="37"/>
      <c r="E94" s="31"/>
      <c r="F94" s="9">
        <f t="shared" si="9"/>
        <v>0</v>
      </c>
      <c r="G94" s="36">
        <f t="shared" si="10"/>
        <v>66</v>
      </c>
    </row>
    <row r="95" spans="1:7" ht="15.75" x14ac:dyDescent="0.25">
      <c r="A95" s="23">
        <f t="shared" si="11"/>
        <v>89</v>
      </c>
      <c r="B95" s="22">
        <f t="shared" si="11"/>
        <v>61</v>
      </c>
      <c r="C95" s="30"/>
      <c r="D95" s="37"/>
      <c r="E95" s="31"/>
      <c r="F95" s="9">
        <f t="shared" si="9"/>
        <v>0</v>
      </c>
      <c r="G95" s="36">
        <f t="shared" si="10"/>
        <v>66</v>
      </c>
    </row>
    <row r="96" spans="1:7" ht="15.75" x14ac:dyDescent="0.25">
      <c r="A96" s="23">
        <f t="shared" si="11"/>
        <v>90</v>
      </c>
      <c r="B96" s="22">
        <f t="shared" si="11"/>
        <v>62</v>
      </c>
      <c r="C96" s="30"/>
      <c r="D96" s="37"/>
      <c r="E96" s="31"/>
      <c r="F96" s="9">
        <f t="shared" si="9"/>
        <v>0</v>
      </c>
      <c r="G96" s="36">
        <f t="shared" si="10"/>
        <v>66</v>
      </c>
    </row>
    <row r="97" spans="1:7" ht="15.75" x14ac:dyDescent="0.25">
      <c r="A97" s="23">
        <f t="shared" si="11"/>
        <v>91</v>
      </c>
      <c r="B97" s="22">
        <f t="shared" si="11"/>
        <v>63</v>
      </c>
      <c r="C97" s="30"/>
      <c r="D97" s="37"/>
      <c r="E97" s="31"/>
      <c r="F97" s="9">
        <f t="shared" si="9"/>
        <v>0</v>
      </c>
      <c r="G97" s="36">
        <f t="shared" si="10"/>
        <v>66</v>
      </c>
    </row>
    <row r="98" spans="1:7" ht="15.75" x14ac:dyDescent="0.25">
      <c r="A98" s="23">
        <f t="shared" si="11"/>
        <v>92</v>
      </c>
      <c r="B98" s="22">
        <f t="shared" si="11"/>
        <v>64</v>
      </c>
      <c r="C98" s="30"/>
      <c r="D98" s="37"/>
      <c r="E98" s="31"/>
      <c r="F98" s="9">
        <f t="shared" si="9"/>
        <v>0</v>
      </c>
      <c r="G98" s="36">
        <f t="shared" si="10"/>
        <v>66</v>
      </c>
    </row>
    <row r="99" spans="1:7" ht="15.75" x14ac:dyDescent="0.25">
      <c r="A99" s="23">
        <f t="shared" si="11"/>
        <v>93</v>
      </c>
      <c r="B99" s="22">
        <f t="shared" si="11"/>
        <v>65</v>
      </c>
      <c r="C99" s="30"/>
      <c r="D99" s="37"/>
      <c r="E99" s="31"/>
      <c r="F99" s="9">
        <f t="shared" si="9"/>
        <v>0</v>
      </c>
      <c r="G99" s="36">
        <f t="shared" si="10"/>
        <v>66</v>
      </c>
    </row>
    <row r="100" spans="1:7" ht="15.75" x14ac:dyDescent="0.25">
      <c r="A100" s="23">
        <f t="shared" ref="A100:B115" si="12">A99+1</f>
        <v>94</v>
      </c>
      <c r="B100" s="22">
        <f t="shared" si="12"/>
        <v>66</v>
      </c>
      <c r="C100" s="30"/>
      <c r="D100" s="37"/>
      <c r="E100" s="31"/>
      <c r="F100" s="9">
        <f t="shared" si="9"/>
        <v>0</v>
      </c>
      <c r="G100" s="36">
        <f t="shared" si="10"/>
        <v>66</v>
      </c>
    </row>
    <row r="101" spans="1:7" ht="15.75" x14ac:dyDescent="0.25">
      <c r="A101" s="23">
        <f t="shared" si="12"/>
        <v>95</v>
      </c>
      <c r="B101" s="22">
        <f t="shared" si="12"/>
        <v>67</v>
      </c>
      <c r="C101" s="30"/>
      <c r="D101" s="37"/>
      <c r="E101" s="31"/>
      <c r="F101" s="9">
        <f t="shared" si="9"/>
        <v>0</v>
      </c>
      <c r="G101" s="36">
        <f t="shared" si="10"/>
        <v>66</v>
      </c>
    </row>
    <row r="102" spans="1:7" ht="15.75" x14ac:dyDescent="0.25">
      <c r="A102" s="23">
        <f t="shared" si="12"/>
        <v>96</v>
      </c>
      <c r="B102" s="22">
        <f t="shared" si="12"/>
        <v>68</v>
      </c>
      <c r="C102" s="30"/>
      <c r="D102" s="37"/>
      <c r="E102" s="31"/>
      <c r="F102" s="9">
        <f t="shared" si="9"/>
        <v>0</v>
      </c>
      <c r="G102" s="36">
        <f t="shared" si="10"/>
        <v>66</v>
      </c>
    </row>
    <row r="103" spans="1:7" ht="15.75" x14ac:dyDescent="0.25">
      <c r="A103" s="23">
        <f t="shared" si="12"/>
        <v>97</v>
      </c>
      <c r="B103" s="22">
        <f t="shared" si="12"/>
        <v>69</v>
      </c>
      <c r="C103" s="30"/>
      <c r="D103" s="37"/>
      <c r="E103" s="31"/>
      <c r="F103" s="9">
        <f t="shared" si="9"/>
        <v>0</v>
      </c>
      <c r="G103" s="36">
        <f t="shared" si="10"/>
        <v>66</v>
      </c>
    </row>
    <row r="104" spans="1:7" ht="15.75" x14ac:dyDescent="0.25">
      <c r="A104" s="23">
        <f t="shared" si="12"/>
        <v>98</v>
      </c>
      <c r="B104" s="22">
        <f t="shared" si="12"/>
        <v>70</v>
      </c>
      <c r="C104" s="30"/>
      <c r="D104" s="37"/>
      <c r="E104" s="31"/>
      <c r="F104" s="9">
        <f t="shared" si="9"/>
        <v>0</v>
      </c>
      <c r="G104" s="36">
        <f t="shared" si="10"/>
        <v>66</v>
      </c>
    </row>
    <row r="105" spans="1:7" ht="15.75" x14ac:dyDescent="0.25">
      <c r="A105" s="23">
        <f t="shared" si="12"/>
        <v>99</v>
      </c>
      <c r="B105" s="22">
        <f t="shared" si="12"/>
        <v>71</v>
      </c>
      <c r="C105" s="30"/>
      <c r="D105" s="37"/>
      <c r="E105" s="31"/>
      <c r="F105" s="9">
        <f t="shared" si="9"/>
        <v>0</v>
      </c>
      <c r="G105" s="36">
        <f t="shared" si="10"/>
        <v>66</v>
      </c>
    </row>
    <row r="106" spans="1:7" ht="15.75" x14ac:dyDescent="0.25">
      <c r="A106" s="23">
        <f t="shared" si="12"/>
        <v>100</v>
      </c>
      <c r="B106" s="22">
        <f t="shared" si="12"/>
        <v>72</v>
      </c>
      <c r="C106" s="30"/>
      <c r="D106" s="37"/>
      <c r="E106" s="31"/>
      <c r="F106" s="9">
        <f t="shared" si="9"/>
        <v>0</v>
      </c>
      <c r="G106" s="36">
        <f t="shared" si="10"/>
        <v>66</v>
      </c>
    </row>
    <row r="107" spans="1:7" ht="15.75" x14ac:dyDescent="0.25">
      <c r="A107" s="23">
        <f t="shared" si="12"/>
        <v>101</v>
      </c>
      <c r="B107" s="22">
        <f t="shared" si="12"/>
        <v>73</v>
      </c>
      <c r="C107" s="30"/>
      <c r="D107" s="37"/>
      <c r="E107" s="31"/>
      <c r="F107" s="9">
        <f t="shared" si="9"/>
        <v>0</v>
      </c>
      <c r="G107" s="36">
        <f t="shared" si="10"/>
        <v>66</v>
      </c>
    </row>
    <row r="108" spans="1:7" ht="15.75" x14ac:dyDescent="0.25">
      <c r="A108" s="23">
        <f t="shared" si="12"/>
        <v>102</v>
      </c>
      <c r="B108" s="22">
        <f t="shared" si="12"/>
        <v>74</v>
      </c>
      <c r="C108" s="30"/>
      <c r="D108" s="37"/>
      <c r="E108" s="31"/>
      <c r="F108" s="9">
        <f t="shared" si="9"/>
        <v>0</v>
      </c>
      <c r="G108" s="36">
        <f t="shared" si="10"/>
        <v>66</v>
      </c>
    </row>
    <row r="109" spans="1:7" ht="15.75" x14ac:dyDescent="0.25">
      <c r="A109" s="23">
        <f t="shared" si="12"/>
        <v>103</v>
      </c>
      <c r="B109" s="22">
        <f t="shared" si="12"/>
        <v>75</v>
      </c>
      <c r="C109" s="30"/>
      <c r="D109" s="37"/>
      <c r="E109" s="31"/>
      <c r="F109" s="9">
        <f t="shared" si="9"/>
        <v>0</v>
      </c>
      <c r="G109" s="36">
        <f t="shared" si="10"/>
        <v>66</v>
      </c>
    </row>
    <row r="110" spans="1:7" ht="15.75" x14ac:dyDescent="0.25">
      <c r="A110" s="23">
        <f t="shared" si="12"/>
        <v>104</v>
      </c>
      <c r="B110" s="22">
        <f t="shared" si="12"/>
        <v>76</v>
      </c>
      <c r="C110" s="30"/>
      <c r="D110" s="37"/>
      <c r="E110" s="31"/>
      <c r="F110" s="9">
        <f t="shared" si="9"/>
        <v>0</v>
      </c>
      <c r="G110" s="36">
        <f t="shared" si="10"/>
        <v>66</v>
      </c>
    </row>
    <row r="111" spans="1:7" ht="15.75" x14ac:dyDescent="0.25">
      <c r="A111" s="23">
        <f t="shared" si="12"/>
        <v>105</v>
      </c>
      <c r="B111" s="22">
        <f t="shared" si="12"/>
        <v>77</v>
      </c>
      <c r="C111" s="30"/>
      <c r="D111" s="37"/>
      <c r="E111" s="31"/>
      <c r="F111" s="9">
        <f t="shared" si="9"/>
        <v>0</v>
      </c>
      <c r="G111" s="36">
        <f t="shared" si="10"/>
        <v>66</v>
      </c>
    </row>
    <row r="112" spans="1:7" ht="15.75" x14ac:dyDescent="0.25">
      <c r="A112" s="23">
        <f t="shared" si="12"/>
        <v>106</v>
      </c>
      <c r="B112" s="22">
        <f t="shared" si="12"/>
        <v>78</v>
      </c>
      <c r="C112" s="30"/>
      <c r="D112" s="37"/>
      <c r="E112" s="31"/>
      <c r="F112" s="9">
        <f t="shared" si="9"/>
        <v>0</v>
      </c>
      <c r="G112" s="36">
        <f t="shared" si="10"/>
        <v>66</v>
      </c>
    </row>
    <row r="113" spans="1:7" ht="15.75" x14ac:dyDescent="0.25">
      <c r="A113" s="23">
        <f t="shared" si="12"/>
        <v>107</v>
      </c>
      <c r="B113" s="22">
        <f t="shared" si="12"/>
        <v>79</v>
      </c>
      <c r="C113" s="30"/>
      <c r="D113" s="37"/>
      <c r="E113" s="31"/>
      <c r="F113" s="9">
        <f t="shared" si="9"/>
        <v>0</v>
      </c>
      <c r="G113" s="36">
        <f t="shared" si="10"/>
        <v>66</v>
      </c>
    </row>
    <row r="114" spans="1:7" ht="15.75" x14ac:dyDescent="0.25">
      <c r="A114" s="23">
        <f t="shared" si="12"/>
        <v>108</v>
      </c>
      <c r="B114" s="22">
        <f t="shared" si="12"/>
        <v>80</v>
      </c>
      <c r="C114" s="30"/>
      <c r="D114" s="37"/>
      <c r="E114" s="31"/>
      <c r="F114" s="9">
        <f t="shared" si="9"/>
        <v>0</v>
      </c>
      <c r="G114" s="36">
        <f t="shared" si="10"/>
        <v>66</v>
      </c>
    </row>
    <row r="115" spans="1:7" ht="15.75" x14ac:dyDescent="0.25">
      <c r="A115" s="23">
        <f t="shared" si="12"/>
        <v>109</v>
      </c>
      <c r="B115" s="22">
        <f t="shared" si="12"/>
        <v>81</v>
      </c>
      <c r="C115" s="30"/>
      <c r="D115" s="37"/>
      <c r="E115" s="31"/>
      <c r="F115" s="9">
        <f t="shared" si="9"/>
        <v>0</v>
      </c>
      <c r="G115" s="36">
        <f t="shared" si="10"/>
        <v>66</v>
      </c>
    </row>
    <row r="116" spans="1:7" ht="15.75" x14ac:dyDescent="0.25">
      <c r="A116" s="23">
        <f t="shared" ref="A116:B131" si="13">A115+1</f>
        <v>110</v>
      </c>
      <c r="B116" s="22">
        <f t="shared" si="13"/>
        <v>82</v>
      </c>
      <c r="C116" s="30"/>
      <c r="D116" s="37"/>
      <c r="E116" s="31"/>
      <c r="F116" s="9">
        <f t="shared" si="9"/>
        <v>0</v>
      </c>
      <c r="G116" s="36">
        <f t="shared" si="10"/>
        <v>66</v>
      </c>
    </row>
    <row r="117" spans="1:7" ht="15.75" x14ac:dyDescent="0.25">
      <c r="A117" s="23">
        <f t="shared" si="13"/>
        <v>111</v>
      </c>
      <c r="B117" s="22">
        <f t="shared" si="13"/>
        <v>83</v>
      </c>
      <c r="C117" s="30"/>
      <c r="D117" s="37"/>
      <c r="E117" s="31"/>
      <c r="F117" s="9">
        <f t="shared" si="9"/>
        <v>0</v>
      </c>
      <c r="G117" s="36">
        <f t="shared" si="10"/>
        <v>66</v>
      </c>
    </row>
    <row r="118" spans="1:7" ht="15.75" x14ac:dyDescent="0.25">
      <c r="A118" s="23">
        <f t="shared" si="13"/>
        <v>112</v>
      </c>
      <c r="B118" s="22">
        <f t="shared" si="13"/>
        <v>84</v>
      </c>
      <c r="C118" s="30"/>
      <c r="D118" s="37"/>
      <c r="E118" s="31"/>
      <c r="F118" s="9">
        <f t="shared" si="9"/>
        <v>0</v>
      </c>
      <c r="G118" s="36">
        <f t="shared" si="10"/>
        <v>66</v>
      </c>
    </row>
    <row r="119" spans="1:7" ht="15.75" x14ac:dyDescent="0.25">
      <c r="A119" s="23">
        <f t="shared" si="13"/>
        <v>113</v>
      </c>
      <c r="B119" s="22">
        <f t="shared" si="13"/>
        <v>85</v>
      </c>
      <c r="C119" s="30"/>
      <c r="D119" s="37"/>
      <c r="E119" s="31"/>
      <c r="F119" s="9">
        <f t="shared" si="9"/>
        <v>0</v>
      </c>
      <c r="G119" s="36">
        <f t="shared" si="10"/>
        <v>66</v>
      </c>
    </row>
    <row r="120" spans="1:7" ht="15.75" x14ac:dyDescent="0.25">
      <c r="A120" s="23">
        <f t="shared" si="13"/>
        <v>114</v>
      </c>
      <c r="B120" s="22">
        <f t="shared" si="13"/>
        <v>86</v>
      </c>
      <c r="C120" s="30"/>
      <c r="D120" s="37"/>
      <c r="E120" s="31"/>
      <c r="F120" s="9">
        <f t="shared" si="9"/>
        <v>0</v>
      </c>
      <c r="G120" s="36">
        <f t="shared" si="10"/>
        <v>66</v>
      </c>
    </row>
    <row r="121" spans="1:7" ht="15.75" x14ac:dyDescent="0.25">
      <c r="A121" s="23">
        <f t="shared" si="13"/>
        <v>115</v>
      </c>
      <c r="B121" s="22">
        <f t="shared" si="13"/>
        <v>87</v>
      </c>
      <c r="C121" s="30"/>
      <c r="D121" s="37"/>
      <c r="E121" s="31"/>
      <c r="F121" s="9">
        <f t="shared" si="9"/>
        <v>0</v>
      </c>
      <c r="G121" s="36">
        <f t="shared" si="10"/>
        <v>66</v>
      </c>
    </row>
    <row r="122" spans="1:7" ht="15.75" x14ac:dyDescent="0.25">
      <c r="A122" s="23">
        <f t="shared" si="13"/>
        <v>116</v>
      </c>
      <c r="B122" s="22">
        <f t="shared" si="13"/>
        <v>88</v>
      </c>
      <c r="C122" s="30"/>
      <c r="D122" s="37"/>
      <c r="E122" s="31"/>
      <c r="F122" s="9">
        <f t="shared" si="9"/>
        <v>0</v>
      </c>
      <c r="G122" s="36">
        <f t="shared" si="10"/>
        <v>66</v>
      </c>
    </row>
    <row r="123" spans="1:7" ht="15.75" x14ac:dyDescent="0.25">
      <c r="A123" s="23">
        <f t="shared" si="13"/>
        <v>117</v>
      </c>
      <c r="B123" s="22">
        <f t="shared" si="13"/>
        <v>89</v>
      </c>
      <c r="C123" s="30"/>
      <c r="D123" s="37"/>
      <c r="E123" s="31"/>
      <c r="F123" s="9">
        <f t="shared" si="9"/>
        <v>0</v>
      </c>
      <c r="G123" s="36">
        <f t="shared" si="10"/>
        <v>66</v>
      </c>
    </row>
    <row r="124" spans="1:7" ht="15.75" x14ac:dyDescent="0.25">
      <c r="A124" s="23">
        <f t="shared" si="13"/>
        <v>118</v>
      </c>
      <c r="B124" s="22">
        <f t="shared" si="13"/>
        <v>90</v>
      </c>
      <c r="C124" s="30"/>
      <c r="D124" s="37"/>
      <c r="E124" s="31"/>
      <c r="F124" s="9">
        <f t="shared" si="9"/>
        <v>0</v>
      </c>
      <c r="G124" s="36">
        <f t="shared" si="10"/>
        <v>66</v>
      </c>
    </row>
    <row r="125" spans="1:7" ht="15.75" x14ac:dyDescent="0.25">
      <c r="A125" s="23">
        <f t="shared" si="13"/>
        <v>119</v>
      </c>
      <c r="B125" s="22">
        <f t="shared" si="13"/>
        <v>91</v>
      </c>
      <c r="C125" s="30"/>
      <c r="D125" s="37"/>
      <c r="E125" s="31"/>
      <c r="F125" s="9">
        <f t="shared" si="9"/>
        <v>0</v>
      </c>
      <c r="G125" s="36">
        <f t="shared" si="10"/>
        <v>66</v>
      </c>
    </row>
    <row r="126" spans="1:7" ht="15.75" x14ac:dyDescent="0.25">
      <c r="A126" s="23">
        <f t="shared" si="13"/>
        <v>120</v>
      </c>
      <c r="B126" s="22">
        <f t="shared" si="13"/>
        <v>92</v>
      </c>
      <c r="C126" s="30"/>
      <c r="D126" s="37"/>
      <c r="E126" s="31"/>
      <c r="F126" s="9">
        <f t="shared" si="9"/>
        <v>0</v>
      </c>
      <c r="G126" s="36">
        <f t="shared" si="10"/>
        <v>66</v>
      </c>
    </row>
    <row r="127" spans="1:7" ht="15.75" x14ac:dyDescent="0.25">
      <c r="A127" s="23">
        <f t="shared" si="13"/>
        <v>121</v>
      </c>
      <c r="B127" s="22">
        <f t="shared" si="13"/>
        <v>93</v>
      </c>
      <c r="C127" s="30"/>
      <c r="D127" s="37"/>
      <c r="E127" s="31"/>
      <c r="F127" s="9">
        <f t="shared" si="9"/>
        <v>0</v>
      </c>
      <c r="G127" s="36">
        <f t="shared" si="10"/>
        <v>66</v>
      </c>
    </row>
    <row r="128" spans="1:7" ht="15.75" x14ac:dyDescent="0.25">
      <c r="A128" s="23">
        <f t="shared" si="13"/>
        <v>122</v>
      </c>
      <c r="B128" s="22">
        <f t="shared" si="13"/>
        <v>94</v>
      </c>
      <c r="C128" s="30"/>
      <c r="D128" s="37"/>
      <c r="E128" s="31"/>
      <c r="F128" s="9">
        <f t="shared" si="9"/>
        <v>0</v>
      </c>
      <c r="G128" s="36">
        <f t="shared" si="10"/>
        <v>66</v>
      </c>
    </row>
    <row r="129" spans="1:7" ht="15.75" x14ac:dyDescent="0.25">
      <c r="A129" s="23">
        <f t="shared" si="13"/>
        <v>123</v>
      </c>
      <c r="B129" s="22">
        <f t="shared" si="13"/>
        <v>95</v>
      </c>
      <c r="C129" s="30"/>
      <c r="D129" s="37"/>
      <c r="E129" s="31"/>
      <c r="F129" s="9">
        <f t="shared" si="9"/>
        <v>0</v>
      </c>
      <c r="G129" s="36">
        <f t="shared" si="10"/>
        <v>66</v>
      </c>
    </row>
    <row r="130" spans="1:7" ht="15.75" x14ac:dyDescent="0.25">
      <c r="A130" s="23">
        <f t="shared" si="13"/>
        <v>124</v>
      </c>
      <c r="B130" s="22">
        <f t="shared" si="13"/>
        <v>96</v>
      </c>
      <c r="C130" s="30"/>
      <c r="D130" s="37"/>
      <c r="E130" s="31"/>
      <c r="F130" s="9">
        <f t="shared" si="9"/>
        <v>0</v>
      </c>
      <c r="G130" s="36">
        <f t="shared" si="10"/>
        <v>66</v>
      </c>
    </row>
    <row r="131" spans="1:7" ht="15.75" x14ac:dyDescent="0.25">
      <c r="A131" s="23">
        <f t="shared" si="13"/>
        <v>125</v>
      </c>
      <c r="B131" s="22">
        <f t="shared" si="13"/>
        <v>97</v>
      </c>
      <c r="C131" s="30"/>
      <c r="D131" s="37"/>
      <c r="E131" s="31"/>
      <c r="F131" s="9">
        <f t="shared" si="9"/>
        <v>0</v>
      </c>
      <c r="G131" s="36">
        <f t="shared" si="10"/>
        <v>66</v>
      </c>
    </row>
    <row r="132" spans="1:7" ht="15.75" x14ac:dyDescent="0.25">
      <c r="A132" s="23">
        <f t="shared" ref="A132:B147" si="14">A131+1</f>
        <v>126</v>
      </c>
      <c r="B132" s="22">
        <f t="shared" si="14"/>
        <v>98</v>
      </c>
      <c r="C132" s="30"/>
      <c r="D132" s="37"/>
      <c r="E132" s="31"/>
      <c r="F132" s="9">
        <f t="shared" si="9"/>
        <v>0</v>
      </c>
      <c r="G132" s="36">
        <f t="shared" si="10"/>
        <v>66</v>
      </c>
    </row>
    <row r="133" spans="1:7" ht="15.75" x14ac:dyDescent="0.25">
      <c r="A133" s="23">
        <f t="shared" si="14"/>
        <v>127</v>
      </c>
      <c r="B133" s="22">
        <f t="shared" si="14"/>
        <v>99</v>
      </c>
      <c r="C133" s="30"/>
      <c r="D133" s="37"/>
      <c r="E133" s="31"/>
      <c r="F133" s="9">
        <f t="shared" si="9"/>
        <v>0</v>
      </c>
      <c r="G133" s="36">
        <f t="shared" si="10"/>
        <v>66</v>
      </c>
    </row>
    <row r="134" spans="1:7" ht="15.75" x14ac:dyDescent="0.25">
      <c r="A134" s="23">
        <f t="shared" si="14"/>
        <v>128</v>
      </c>
      <c r="B134" s="22">
        <f t="shared" si="14"/>
        <v>100</v>
      </c>
      <c r="C134" s="30"/>
      <c r="D134" s="37"/>
      <c r="E134" s="31"/>
      <c r="F134" s="9">
        <f t="shared" si="9"/>
        <v>0</v>
      </c>
      <c r="G134" s="36">
        <f t="shared" si="10"/>
        <v>66</v>
      </c>
    </row>
    <row r="135" spans="1:7" ht="15.75" x14ac:dyDescent="0.25">
      <c r="A135" s="23">
        <f t="shared" si="14"/>
        <v>129</v>
      </c>
      <c r="B135" s="22">
        <f t="shared" si="14"/>
        <v>101</v>
      </c>
      <c r="C135" s="30"/>
      <c r="D135" s="37"/>
      <c r="E135" s="31"/>
      <c r="F135" s="9">
        <f t="shared" si="9"/>
        <v>0</v>
      </c>
      <c r="G135" s="36">
        <f t="shared" si="10"/>
        <v>66</v>
      </c>
    </row>
    <row r="136" spans="1:7" ht="15.75" x14ac:dyDescent="0.25">
      <c r="A136" s="23">
        <f t="shared" si="14"/>
        <v>130</v>
      </c>
      <c r="B136" s="22">
        <f t="shared" si="14"/>
        <v>102</v>
      </c>
      <c r="C136" s="30"/>
      <c r="D136" s="37"/>
      <c r="E136" s="31"/>
      <c r="F136" s="9">
        <f t="shared" ref="F136:F199" si="15">D136-E136</f>
        <v>0</v>
      </c>
      <c r="G136" s="36">
        <f t="shared" ref="G136:G199" si="16">6*F136+2*(33-E136-F136)</f>
        <v>66</v>
      </c>
    </row>
    <row r="137" spans="1:7" ht="15.75" x14ac:dyDescent="0.25">
      <c r="A137" s="23">
        <f t="shared" si="14"/>
        <v>131</v>
      </c>
      <c r="B137" s="22">
        <f t="shared" si="14"/>
        <v>103</v>
      </c>
      <c r="C137" s="30"/>
      <c r="D137" s="37"/>
      <c r="E137" s="31"/>
      <c r="F137" s="9">
        <f t="shared" si="15"/>
        <v>0</v>
      </c>
      <c r="G137" s="36">
        <f t="shared" si="16"/>
        <v>66</v>
      </c>
    </row>
    <row r="138" spans="1:7" ht="15.75" x14ac:dyDescent="0.25">
      <c r="A138" s="23">
        <f t="shared" si="14"/>
        <v>132</v>
      </c>
      <c r="B138" s="22">
        <f t="shared" si="14"/>
        <v>104</v>
      </c>
      <c r="C138" s="30"/>
      <c r="D138" s="37"/>
      <c r="E138" s="31"/>
      <c r="F138" s="9">
        <f t="shared" si="15"/>
        <v>0</v>
      </c>
      <c r="G138" s="36">
        <f t="shared" si="16"/>
        <v>66</v>
      </c>
    </row>
    <row r="139" spans="1:7" ht="15.75" x14ac:dyDescent="0.25">
      <c r="A139" s="23">
        <f t="shared" si="14"/>
        <v>133</v>
      </c>
      <c r="B139" s="22">
        <f t="shared" si="14"/>
        <v>105</v>
      </c>
      <c r="C139" s="30"/>
      <c r="D139" s="37"/>
      <c r="E139" s="31"/>
      <c r="F139" s="9">
        <f t="shared" si="15"/>
        <v>0</v>
      </c>
      <c r="G139" s="36">
        <f t="shared" si="16"/>
        <v>66</v>
      </c>
    </row>
    <row r="140" spans="1:7" ht="15.75" x14ac:dyDescent="0.25">
      <c r="A140" s="23">
        <f t="shared" si="14"/>
        <v>134</v>
      </c>
      <c r="B140" s="22">
        <f t="shared" si="14"/>
        <v>106</v>
      </c>
      <c r="C140" s="30"/>
      <c r="D140" s="37"/>
      <c r="E140" s="31"/>
      <c r="F140" s="9">
        <f t="shared" si="15"/>
        <v>0</v>
      </c>
      <c r="G140" s="36">
        <f t="shared" si="16"/>
        <v>66</v>
      </c>
    </row>
    <row r="141" spans="1:7" ht="15.75" x14ac:dyDescent="0.25">
      <c r="A141" s="23">
        <f t="shared" si="14"/>
        <v>135</v>
      </c>
      <c r="B141" s="22">
        <f t="shared" si="14"/>
        <v>107</v>
      </c>
      <c r="C141" s="30"/>
      <c r="D141" s="37"/>
      <c r="E141" s="31"/>
      <c r="F141" s="9">
        <f t="shared" si="15"/>
        <v>0</v>
      </c>
      <c r="G141" s="36">
        <f t="shared" si="16"/>
        <v>66</v>
      </c>
    </row>
    <row r="142" spans="1:7" ht="15.75" x14ac:dyDescent="0.25">
      <c r="A142" s="23">
        <f t="shared" si="14"/>
        <v>136</v>
      </c>
      <c r="B142" s="22">
        <f t="shared" si="14"/>
        <v>108</v>
      </c>
      <c r="C142" s="30"/>
      <c r="D142" s="37"/>
      <c r="E142" s="31"/>
      <c r="F142" s="9">
        <f t="shared" si="15"/>
        <v>0</v>
      </c>
      <c r="G142" s="36">
        <f t="shared" si="16"/>
        <v>66</v>
      </c>
    </row>
    <row r="143" spans="1:7" ht="15.75" x14ac:dyDescent="0.25">
      <c r="A143" s="23">
        <f t="shared" si="14"/>
        <v>137</v>
      </c>
      <c r="B143" s="22">
        <f t="shared" si="14"/>
        <v>109</v>
      </c>
      <c r="C143" s="30"/>
      <c r="D143" s="37"/>
      <c r="E143" s="31"/>
      <c r="F143" s="9">
        <f t="shared" si="15"/>
        <v>0</v>
      </c>
      <c r="G143" s="36">
        <f t="shared" si="16"/>
        <v>66</v>
      </c>
    </row>
    <row r="144" spans="1:7" ht="15.75" x14ac:dyDescent="0.25">
      <c r="A144" s="23">
        <f t="shared" si="14"/>
        <v>138</v>
      </c>
      <c r="B144" s="22">
        <f t="shared" si="14"/>
        <v>110</v>
      </c>
      <c r="C144" s="30"/>
      <c r="D144" s="37"/>
      <c r="E144" s="31"/>
      <c r="F144" s="9">
        <f t="shared" si="15"/>
        <v>0</v>
      </c>
      <c r="G144" s="36">
        <f t="shared" si="16"/>
        <v>66</v>
      </c>
    </row>
    <row r="145" spans="1:7" ht="15.75" x14ac:dyDescent="0.25">
      <c r="A145" s="23">
        <f t="shared" si="14"/>
        <v>139</v>
      </c>
      <c r="B145" s="22">
        <f t="shared" si="14"/>
        <v>111</v>
      </c>
      <c r="C145" s="30"/>
      <c r="D145" s="37"/>
      <c r="E145" s="31"/>
      <c r="F145" s="9">
        <f t="shared" si="15"/>
        <v>0</v>
      </c>
      <c r="G145" s="36">
        <f t="shared" si="16"/>
        <v>66</v>
      </c>
    </row>
    <row r="146" spans="1:7" ht="15.75" x14ac:dyDescent="0.25">
      <c r="A146" s="23">
        <f t="shared" si="14"/>
        <v>140</v>
      </c>
      <c r="B146" s="22">
        <f t="shared" si="14"/>
        <v>112</v>
      </c>
      <c r="C146" s="30"/>
      <c r="D146" s="37"/>
      <c r="E146" s="31"/>
      <c r="F146" s="9">
        <f t="shared" si="15"/>
        <v>0</v>
      </c>
      <c r="G146" s="36">
        <f t="shared" si="16"/>
        <v>66</v>
      </c>
    </row>
    <row r="147" spans="1:7" ht="15.75" x14ac:dyDescent="0.25">
      <c r="A147" s="23">
        <f t="shared" si="14"/>
        <v>141</v>
      </c>
      <c r="B147" s="22">
        <f t="shared" si="14"/>
        <v>113</v>
      </c>
      <c r="C147" s="30"/>
      <c r="D147" s="37"/>
      <c r="E147" s="31"/>
      <c r="F147" s="9">
        <f t="shared" si="15"/>
        <v>0</v>
      </c>
      <c r="G147" s="36">
        <f t="shared" si="16"/>
        <v>66</v>
      </c>
    </row>
    <row r="148" spans="1:7" ht="15.75" x14ac:dyDescent="0.25">
      <c r="A148" s="23">
        <f t="shared" ref="A148:B163" si="17">A147+1</f>
        <v>142</v>
      </c>
      <c r="B148" s="22">
        <f t="shared" si="17"/>
        <v>114</v>
      </c>
      <c r="C148" s="30"/>
      <c r="D148" s="37"/>
      <c r="E148" s="31"/>
      <c r="F148" s="9">
        <f t="shared" si="15"/>
        <v>0</v>
      </c>
      <c r="G148" s="36">
        <f t="shared" si="16"/>
        <v>66</v>
      </c>
    </row>
    <row r="149" spans="1:7" ht="15.75" x14ac:dyDescent="0.25">
      <c r="A149" s="23">
        <f t="shared" si="17"/>
        <v>143</v>
      </c>
      <c r="B149" s="22">
        <f t="shared" si="17"/>
        <v>115</v>
      </c>
      <c r="C149" s="30"/>
      <c r="D149" s="37"/>
      <c r="E149" s="31"/>
      <c r="F149" s="9">
        <f t="shared" si="15"/>
        <v>0</v>
      </c>
      <c r="G149" s="36">
        <f t="shared" si="16"/>
        <v>66</v>
      </c>
    </row>
    <row r="150" spans="1:7" ht="15.75" x14ac:dyDescent="0.25">
      <c r="A150" s="23">
        <f t="shared" si="17"/>
        <v>144</v>
      </c>
      <c r="B150" s="22">
        <f t="shared" si="17"/>
        <v>116</v>
      </c>
      <c r="C150" s="30"/>
      <c r="D150" s="37"/>
      <c r="E150" s="31"/>
      <c r="F150" s="9">
        <f t="shared" si="15"/>
        <v>0</v>
      </c>
      <c r="G150" s="36">
        <f t="shared" si="16"/>
        <v>66</v>
      </c>
    </row>
    <row r="151" spans="1:7" ht="15.75" x14ac:dyDescent="0.25">
      <c r="A151" s="23">
        <f t="shared" si="17"/>
        <v>145</v>
      </c>
      <c r="B151" s="22">
        <f t="shared" si="17"/>
        <v>117</v>
      </c>
      <c r="C151" s="30"/>
      <c r="D151" s="37"/>
      <c r="E151" s="31"/>
      <c r="F151" s="9">
        <f t="shared" si="15"/>
        <v>0</v>
      </c>
      <c r="G151" s="36">
        <f t="shared" si="16"/>
        <v>66</v>
      </c>
    </row>
    <row r="152" spans="1:7" ht="15.75" x14ac:dyDescent="0.25">
      <c r="A152" s="23">
        <f t="shared" si="17"/>
        <v>146</v>
      </c>
      <c r="B152" s="22">
        <f t="shared" si="17"/>
        <v>118</v>
      </c>
      <c r="C152" s="30"/>
      <c r="D152" s="37"/>
      <c r="E152" s="31"/>
      <c r="F152" s="9">
        <f t="shared" si="15"/>
        <v>0</v>
      </c>
      <c r="G152" s="36">
        <f t="shared" si="16"/>
        <v>66</v>
      </c>
    </row>
    <row r="153" spans="1:7" ht="15.75" x14ac:dyDescent="0.25">
      <c r="A153" s="23">
        <f t="shared" si="17"/>
        <v>147</v>
      </c>
      <c r="B153" s="22">
        <f t="shared" si="17"/>
        <v>119</v>
      </c>
      <c r="C153" s="30"/>
      <c r="D153" s="37"/>
      <c r="E153" s="31"/>
      <c r="F153" s="9">
        <f t="shared" si="15"/>
        <v>0</v>
      </c>
      <c r="G153" s="36">
        <f t="shared" si="16"/>
        <v>66</v>
      </c>
    </row>
    <row r="154" spans="1:7" ht="15.75" x14ac:dyDescent="0.25">
      <c r="A154" s="23">
        <f t="shared" si="17"/>
        <v>148</v>
      </c>
      <c r="B154" s="22">
        <f t="shared" si="17"/>
        <v>120</v>
      </c>
      <c r="C154" s="30"/>
      <c r="D154" s="37"/>
      <c r="E154" s="31"/>
      <c r="F154" s="9">
        <f t="shared" si="15"/>
        <v>0</v>
      </c>
      <c r="G154" s="36">
        <f t="shared" si="16"/>
        <v>66</v>
      </c>
    </row>
    <row r="155" spans="1:7" ht="15.75" x14ac:dyDescent="0.25">
      <c r="A155" s="23">
        <f t="shared" si="17"/>
        <v>149</v>
      </c>
      <c r="B155" s="22">
        <f t="shared" si="17"/>
        <v>121</v>
      </c>
      <c r="C155" s="30"/>
      <c r="D155" s="37"/>
      <c r="E155" s="31"/>
      <c r="F155" s="9">
        <f t="shared" si="15"/>
        <v>0</v>
      </c>
      <c r="G155" s="36">
        <f t="shared" si="16"/>
        <v>66</v>
      </c>
    </row>
    <row r="156" spans="1:7" ht="15.75" x14ac:dyDescent="0.25">
      <c r="A156" s="23">
        <f t="shared" si="17"/>
        <v>150</v>
      </c>
      <c r="B156" s="22">
        <f t="shared" si="17"/>
        <v>122</v>
      </c>
      <c r="C156" s="30"/>
      <c r="D156" s="37"/>
      <c r="E156" s="31"/>
      <c r="F156" s="9">
        <f t="shared" si="15"/>
        <v>0</v>
      </c>
      <c r="G156" s="36">
        <f t="shared" si="16"/>
        <v>66</v>
      </c>
    </row>
    <row r="157" spans="1:7" ht="15.75" x14ac:dyDescent="0.25">
      <c r="A157" s="23">
        <f t="shared" si="17"/>
        <v>151</v>
      </c>
      <c r="B157" s="22">
        <f t="shared" si="17"/>
        <v>123</v>
      </c>
      <c r="C157" s="30"/>
      <c r="D157" s="37"/>
      <c r="E157" s="31"/>
      <c r="F157" s="9">
        <f t="shared" si="15"/>
        <v>0</v>
      </c>
      <c r="G157" s="36">
        <f t="shared" si="16"/>
        <v>66</v>
      </c>
    </row>
    <row r="158" spans="1:7" ht="15.75" x14ac:dyDescent="0.25">
      <c r="A158" s="23">
        <f t="shared" si="17"/>
        <v>152</v>
      </c>
      <c r="B158" s="22">
        <f t="shared" si="17"/>
        <v>124</v>
      </c>
      <c r="C158" s="30"/>
      <c r="D158" s="37"/>
      <c r="E158" s="31"/>
      <c r="F158" s="9">
        <f t="shared" si="15"/>
        <v>0</v>
      </c>
      <c r="G158" s="36">
        <f t="shared" si="16"/>
        <v>66</v>
      </c>
    </row>
    <row r="159" spans="1:7" ht="15.75" x14ac:dyDescent="0.25">
      <c r="A159" s="23">
        <f t="shared" si="17"/>
        <v>153</v>
      </c>
      <c r="B159" s="22">
        <f t="shared" si="17"/>
        <v>125</v>
      </c>
      <c r="C159" s="30"/>
      <c r="D159" s="37"/>
      <c r="E159" s="31"/>
      <c r="F159" s="9">
        <f t="shared" si="15"/>
        <v>0</v>
      </c>
      <c r="G159" s="36">
        <f t="shared" si="16"/>
        <v>66</v>
      </c>
    </row>
    <row r="160" spans="1:7" ht="15.75" x14ac:dyDescent="0.25">
      <c r="A160" s="23">
        <f t="shared" si="17"/>
        <v>154</v>
      </c>
      <c r="B160" s="22">
        <f t="shared" si="17"/>
        <v>126</v>
      </c>
      <c r="C160" s="30"/>
      <c r="D160" s="37"/>
      <c r="E160" s="31"/>
      <c r="F160" s="9">
        <f t="shared" si="15"/>
        <v>0</v>
      </c>
      <c r="G160" s="36">
        <f t="shared" si="16"/>
        <v>66</v>
      </c>
    </row>
    <row r="161" spans="1:7" ht="15.75" x14ac:dyDescent="0.25">
      <c r="A161" s="23">
        <f t="shared" si="17"/>
        <v>155</v>
      </c>
      <c r="B161" s="22">
        <f t="shared" si="17"/>
        <v>127</v>
      </c>
      <c r="C161" s="30"/>
      <c r="D161" s="37"/>
      <c r="E161" s="31"/>
      <c r="F161" s="9">
        <f t="shared" si="15"/>
        <v>0</v>
      </c>
      <c r="G161" s="36">
        <f t="shared" si="16"/>
        <v>66</v>
      </c>
    </row>
    <row r="162" spans="1:7" ht="15.75" x14ac:dyDescent="0.25">
      <c r="A162" s="23">
        <f t="shared" si="17"/>
        <v>156</v>
      </c>
      <c r="B162" s="22">
        <f t="shared" si="17"/>
        <v>128</v>
      </c>
      <c r="C162" s="30"/>
      <c r="D162" s="37"/>
      <c r="E162" s="31"/>
      <c r="F162" s="9">
        <f t="shared" si="15"/>
        <v>0</v>
      </c>
      <c r="G162" s="36">
        <f t="shared" si="16"/>
        <v>66</v>
      </c>
    </row>
    <row r="163" spans="1:7" ht="15.75" x14ac:dyDescent="0.25">
      <c r="A163" s="23">
        <f t="shared" si="17"/>
        <v>157</v>
      </c>
      <c r="B163" s="22">
        <f t="shared" si="17"/>
        <v>129</v>
      </c>
      <c r="C163" s="30"/>
      <c r="D163" s="37"/>
      <c r="E163" s="31"/>
      <c r="F163" s="9">
        <f t="shared" si="15"/>
        <v>0</v>
      </c>
      <c r="G163" s="36">
        <f t="shared" si="16"/>
        <v>66</v>
      </c>
    </row>
    <row r="164" spans="1:7" ht="15.75" x14ac:dyDescent="0.25">
      <c r="A164" s="23">
        <f t="shared" ref="A164:B179" si="18">A163+1</f>
        <v>158</v>
      </c>
      <c r="B164" s="22">
        <f t="shared" si="18"/>
        <v>130</v>
      </c>
      <c r="C164" s="30"/>
      <c r="D164" s="37"/>
      <c r="E164" s="31"/>
      <c r="F164" s="9">
        <f t="shared" si="15"/>
        <v>0</v>
      </c>
      <c r="G164" s="36">
        <f t="shared" si="16"/>
        <v>66</v>
      </c>
    </row>
    <row r="165" spans="1:7" ht="15.75" x14ac:dyDescent="0.25">
      <c r="A165" s="23">
        <f t="shared" si="18"/>
        <v>159</v>
      </c>
      <c r="B165" s="22">
        <f t="shared" si="18"/>
        <v>131</v>
      </c>
      <c r="C165" s="30"/>
      <c r="D165" s="37"/>
      <c r="E165" s="31"/>
      <c r="F165" s="9">
        <f t="shared" si="15"/>
        <v>0</v>
      </c>
      <c r="G165" s="36">
        <f t="shared" si="16"/>
        <v>66</v>
      </c>
    </row>
    <row r="166" spans="1:7" ht="15.75" x14ac:dyDescent="0.25">
      <c r="A166" s="23">
        <f t="shared" si="18"/>
        <v>160</v>
      </c>
      <c r="B166" s="22">
        <f t="shared" si="18"/>
        <v>132</v>
      </c>
      <c r="C166" s="30"/>
      <c r="D166" s="37"/>
      <c r="E166" s="31"/>
      <c r="F166" s="9">
        <f t="shared" si="15"/>
        <v>0</v>
      </c>
      <c r="G166" s="36">
        <f t="shared" si="16"/>
        <v>66</v>
      </c>
    </row>
    <row r="167" spans="1:7" ht="15.75" x14ac:dyDescent="0.25">
      <c r="A167" s="23">
        <f t="shared" si="18"/>
        <v>161</v>
      </c>
      <c r="B167" s="22">
        <f t="shared" si="18"/>
        <v>133</v>
      </c>
      <c r="C167" s="30"/>
      <c r="D167" s="37"/>
      <c r="E167" s="31"/>
      <c r="F167" s="9">
        <f t="shared" si="15"/>
        <v>0</v>
      </c>
      <c r="G167" s="36">
        <f t="shared" si="16"/>
        <v>66</v>
      </c>
    </row>
    <row r="168" spans="1:7" ht="15.75" x14ac:dyDescent="0.25">
      <c r="A168" s="23">
        <f t="shared" si="18"/>
        <v>162</v>
      </c>
      <c r="B168" s="22">
        <f t="shared" si="18"/>
        <v>134</v>
      </c>
      <c r="C168" s="30"/>
      <c r="D168" s="37"/>
      <c r="E168" s="31"/>
      <c r="F168" s="9">
        <f t="shared" si="15"/>
        <v>0</v>
      </c>
      <c r="G168" s="36">
        <f t="shared" si="16"/>
        <v>66</v>
      </c>
    </row>
    <row r="169" spans="1:7" ht="15.75" x14ac:dyDescent="0.25">
      <c r="A169" s="23">
        <f t="shared" si="18"/>
        <v>163</v>
      </c>
      <c r="B169" s="22">
        <f t="shared" si="18"/>
        <v>135</v>
      </c>
      <c r="C169" s="30"/>
      <c r="D169" s="37"/>
      <c r="E169" s="31"/>
      <c r="F169" s="9">
        <f t="shared" si="15"/>
        <v>0</v>
      </c>
      <c r="G169" s="36">
        <f t="shared" si="16"/>
        <v>66</v>
      </c>
    </row>
    <row r="170" spans="1:7" ht="15.75" x14ac:dyDescent="0.25">
      <c r="A170" s="23">
        <f t="shared" si="18"/>
        <v>164</v>
      </c>
      <c r="B170" s="22">
        <f t="shared" si="18"/>
        <v>136</v>
      </c>
      <c r="C170" s="30"/>
      <c r="D170" s="37"/>
      <c r="E170" s="31"/>
      <c r="F170" s="9">
        <f t="shared" si="15"/>
        <v>0</v>
      </c>
      <c r="G170" s="36">
        <f t="shared" si="16"/>
        <v>66</v>
      </c>
    </row>
    <row r="171" spans="1:7" ht="15.75" x14ac:dyDescent="0.25">
      <c r="A171" s="23">
        <f t="shared" si="18"/>
        <v>165</v>
      </c>
      <c r="B171" s="22">
        <f t="shared" si="18"/>
        <v>137</v>
      </c>
      <c r="C171" s="30"/>
      <c r="D171" s="37"/>
      <c r="E171" s="31"/>
      <c r="F171" s="9">
        <f t="shared" si="15"/>
        <v>0</v>
      </c>
      <c r="G171" s="36">
        <f t="shared" si="16"/>
        <v>66</v>
      </c>
    </row>
    <row r="172" spans="1:7" ht="15.75" x14ac:dyDescent="0.25">
      <c r="A172" s="23">
        <f t="shared" si="18"/>
        <v>166</v>
      </c>
      <c r="B172" s="22">
        <f t="shared" si="18"/>
        <v>138</v>
      </c>
      <c r="C172" s="30"/>
      <c r="D172" s="37"/>
      <c r="E172" s="31"/>
      <c r="F172" s="9">
        <f t="shared" si="15"/>
        <v>0</v>
      </c>
      <c r="G172" s="36">
        <f t="shared" si="16"/>
        <v>66</v>
      </c>
    </row>
    <row r="173" spans="1:7" ht="15.75" x14ac:dyDescent="0.25">
      <c r="A173" s="23">
        <f t="shared" si="18"/>
        <v>167</v>
      </c>
      <c r="B173" s="22">
        <f t="shared" si="18"/>
        <v>139</v>
      </c>
      <c r="C173" s="30"/>
      <c r="D173" s="37"/>
      <c r="E173" s="31"/>
      <c r="F173" s="9">
        <f t="shared" si="15"/>
        <v>0</v>
      </c>
      <c r="G173" s="36">
        <f t="shared" si="16"/>
        <v>66</v>
      </c>
    </row>
    <row r="174" spans="1:7" ht="15.75" x14ac:dyDescent="0.25">
      <c r="A174" s="23">
        <f t="shared" si="18"/>
        <v>168</v>
      </c>
      <c r="B174" s="22">
        <f t="shared" si="18"/>
        <v>140</v>
      </c>
      <c r="C174" s="30"/>
      <c r="D174" s="37"/>
      <c r="E174" s="31"/>
      <c r="F174" s="9">
        <f t="shared" si="15"/>
        <v>0</v>
      </c>
      <c r="G174" s="36">
        <f t="shared" si="16"/>
        <v>66</v>
      </c>
    </row>
    <row r="175" spans="1:7" ht="15.75" x14ac:dyDescent="0.25">
      <c r="A175" s="23">
        <f t="shared" si="18"/>
        <v>169</v>
      </c>
      <c r="B175" s="22">
        <f t="shared" si="18"/>
        <v>141</v>
      </c>
      <c r="C175" s="30"/>
      <c r="D175" s="37"/>
      <c r="E175" s="31"/>
      <c r="F175" s="9">
        <f t="shared" si="15"/>
        <v>0</v>
      </c>
      <c r="G175" s="36">
        <f t="shared" si="16"/>
        <v>66</v>
      </c>
    </row>
    <row r="176" spans="1:7" ht="15.75" x14ac:dyDescent="0.25">
      <c r="A176" s="23">
        <f t="shared" si="18"/>
        <v>170</v>
      </c>
      <c r="B176" s="22">
        <f t="shared" si="18"/>
        <v>142</v>
      </c>
      <c r="C176" s="30"/>
      <c r="D176" s="37"/>
      <c r="E176" s="31"/>
      <c r="F176" s="9">
        <f t="shared" si="15"/>
        <v>0</v>
      </c>
      <c r="G176" s="36">
        <f t="shared" si="16"/>
        <v>66</v>
      </c>
    </row>
    <row r="177" spans="1:7" ht="15.75" x14ac:dyDescent="0.25">
      <c r="A177" s="23">
        <f t="shared" si="18"/>
        <v>171</v>
      </c>
      <c r="B177" s="22">
        <f t="shared" si="18"/>
        <v>143</v>
      </c>
      <c r="C177" s="30"/>
      <c r="D177" s="37"/>
      <c r="E177" s="31"/>
      <c r="F177" s="9">
        <f t="shared" si="15"/>
        <v>0</v>
      </c>
      <c r="G177" s="36">
        <f t="shared" si="16"/>
        <v>66</v>
      </c>
    </row>
    <row r="178" spans="1:7" ht="15.75" x14ac:dyDescent="0.25">
      <c r="A178" s="23">
        <f t="shared" si="18"/>
        <v>172</v>
      </c>
      <c r="B178" s="22">
        <f t="shared" si="18"/>
        <v>144</v>
      </c>
      <c r="C178" s="30"/>
      <c r="D178" s="37"/>
      <c r="E178" s="31"/>
      <c r="F178" s="9">
        <f t="shared" si="15"/>
        <v>0</v>
      </c>
      <c r="G178" s="36">
        <f t="shared" si="16"/>
        <v>66</v>
      </c>
    </row>
    <row r="179" spans="1:7" ht="15.75" x14ac:dyDescent="0.25">
      <c r="A179" s="23">
        <f t="shared" si="18"/>
        <v>173</v>
      </c>
      <c r="B179" s="22">
        <f t="shared" si="18"/>
        <v>145</v>
      </c>
      <c r="C179" s="30"/>
      <c r="D179" s="37"/>
      <c r="E179" s="31"/>
      <c r="F179" s="9">
        <f t="shared" si="15"/>
        <v>0</v>
      </c>
      <c r="G179" s="36">
        <f t="shared" si="16"/>
        <v>66</v>
      </c>
    </row>
    <row r="180" spans="1:7" ht="15.75" x14ac:dyDescent="0.25">
      <c r="A180" s="23">
        <f t="shared" ref="A180:B195" si="19">A179+1</f>
        <v>174</v>
      </c>
      <c r="B180" s="22">
        <f t="shared" si="19"/>
        <v>146</v>
      </c>
      <c r="C180" s="30"/>
      <c r="D180" s="37"/>
      <c r="E180" s="31"/>
      <c r="F180" s="9">
        <f t="shared" si="15"/>
        <v>0</v>
      </c>
      <c r="G180" s="36">
        <f t="shared" si="16"/>
        <v>66</v>
      </c>
    </row>
    <row r="181" spans="1:7" ht="15.75" x14ac:dyDescent="0.25">
      <c r="A181" s="23">
        <f t="shared" si="19"/>
        <v>175</v>
      </c>
      <c r="B181" s="22">
        <f t="shared" si="19"/>
        <v>147</v>
      </c>
      <c r="C181" s="30"/>
      <c r="D181" s="37"/>
      <c r="E181" s="31"/>
      <c r="F181" s="9">
        <f t="shared" si="15"/>
        <v>0</v>
      </c>
      <c r="G181" s="36">
        <f t="shared" si="16"/>
        <v>66</v>
      </c>
    </row>
    <row r="182" spans="1:7" ht="15.75" x14ac:dyDescent="0.25">
      <c r="A182" s="23">
        <f t="shared" si="19"/>
        <v>176</v>
      </c>
      <c r="B182" s="22">
        <f t="shared" si="19"/>
        <v>148</v>
      </c>
      <c r="C182" s="30"/>
      <c r="D182" s="37"/>
      <c r="E182" s="31"/>
      <c r="F182" s="9">
        <f t="shared" si="15"/>
        <v>0</v>
      </c>
      <c r="G182" s="36">
        <f t="shared" si="16"/>
        <v>66</v>
      </c>
    </row>
    <row r="183" spans="1:7" ht="15.75" x14ac:dyDescent="0.25">
      <c r="A183" s="23">
        <f t="shared" si="19"/>
        <v>177</v>
      </c>
      <c r="B183" s="22">
        <f t="shared" si="19"/>
        <v>149</v>
      </c>
      <c r="C183" s="30"/>
      <c r="D183" s="37"/>
      <c r="E183" s="31"/>
      <c r="F183" s="9">
        <f t="shared" si="15"/>
        <v>0</v>
      </c>
      <c r="G183" s="36">
        <f t="shared" si="16"/>
        <v>66</v>
      </c>
    </row>
    <row r="184" spans="1:7" ht="15.75" x14ac:dyDescent="0.25">
      <c r="A184" s="23">
        <f t="shared" si="19"/>
        <v>178</v>
      </c>
      <c r="B184" s="22">
        <f t="shared" si="19"/>
        <v>150</v>
      </c>
      <c r="C184" s="30"/>
      <c r="D184" s="37"/>
      <c r="E184" s="31"/>
      <c r="F184" s="9">
        <f t="shared" si="15"/>
        <v>0</v>
      </c>
      <c r="G184" s="36">
        <f t="shared" si="16"/>
        <v>66</v>
      </c>
    </row>
    <row r="185" spans="1:7" ht="15.75" x14ac:dyDescent="0.25">
      <c r="A185" s="23">
        <f t="shared" si="19"/>
        <v>179</v>
      </c>
      <c r="B185" s="22">
        <f t="shared" si="19"/>
        <v>151</v>
      </c>
      <c r="C185" s="30"/>
      <c r="D185" s="37"/>
      <c r="E185" s="31"/>
      <c r="F185" s="9">
        <f t="shared" si="15"/>
        <v>0</v>
      </c>
      <c r="G185" s="36">
        <f t="shared" si="16"/>
        <v>66</v>
      </c>
    </row>
    <row r="186" spans="1:7" ht="15.75" x14ac:dyDescent="0.25">
      <c r="A186" s="23">
        <f t="shared" si="19"/>
        <v>180</v>
      </c>
      <c r="B186" s="22">
        <f t="shared" si="19"/>
        <v>152</v>
      </c>
      <c r="C186" s="30"/>
      <c r="D186" s="37"/>
      <c r="E186" s="31"/>
      <c r="F186" s="9">
        <f t="shared" si="15"/>
        <v>0</v>
      </c>
      <c r="G186" s="36">
        <f t="shared" si="16"/>
        <v>66</v>
      </c>
    </row>
    <row r="187" spans="1:7" ht="15.75" x14ac:dyDescent="0.25">
      <c r="A187" s="23">
        <f t="shared" si="19"/>
        <v>181</v>
      </c>
      <c r="B187" s="22">
        <f t="shared" si="19"/>
        <v>153</v>
      </c>
      <c r="C187" s="30"/>
      <c r="D187" s="37"/>
      <c r="E187" s="31"/>
      <c r="F187" s="9">
        <f t="shared" si="15"/>
        <v>0</v>
      </c>
      <c r="G187" s="36">
        <f t="shared" si="16"/>
        <v>66</v>
      </c>
    </row>
    <row r="188" spans="1:7" ht="15.75" x14ac:dyDescent="0.25">
      <c r="A188" s="23">
        <f t="shared" si="19"/>
        <v>182</v>
      </c>
      <c r="B188" s="22">
        <f t="shared" si="19"/>
        <v>154</v>
      </c>
      <c r="C188" s="30"/>
      <c r="D188" s="37"/>
      <c r="E188" s="31"/>
      <c r="F188" s="9">
        <f t="shared" si="15"/>
        <v>0</v>
      </c>
      <c r="G188" s="36">
        <f t="shared" si="16"/>
        <v>66</v>
      </c>
    </row>
    <row r="189" spans="1:7" ht="15.75" x14ac:dyDescent="0.25">
      <c r="A189" s="23">
        <f t="shared" si="19"/>
        <v>183</v>
      </c>
      <c r="B189" s="22">
        <f t="shared" si="19"/>
        <v>155</v>
      </c>
      <c r="C189" s="30"/>
      <c r="D189" s="37"/>
      <c r="E189" s="31"/>
      <c r="F189" s="9">
        <f t="shared" si="15"/>
        <v>0</v>
      </c>
      <c r="G189" s="36">
        <f t="shared" si="16"/>
        <v>66</v>
      </c>
    </row>
    <row r="190" spans="1:7" ht="15.75" x14ac:dyDescent="0.25">
      <c r="A190" s="23">
        <f t="shared" si="19"/>
        <v>184</v>
      </c>
      <c r="B190" s="22">
        <f t="shared" si="19"/>
        <v>156</v>
      </c>
      <c r="C190" s="30"/>
      <c r="D190" s="37"/>
      <c r="E190" s="31"/>
      <c r="F190" s="9">
        <f t="shared" si="15"/>
        <v>0</v>
      </c>
      <c r="G190" s="36">
        <f t="shared" si="16"/>
        <v>66</v>
      </c>
    </row>
    <row r="191" spans="1:7" ht="15.75" x14ac:dyDescent="0.25">
      <c r="A191" s="23">
        <f t="shared" si="19"/>
        <v>185</v>
      </c>
      <c r="B191" s="22">
        <f t="shared" si="19"/>
        <v>157</v>
      </c>
      <c r="C191" s="30"/>
      <c r="D191" s="37"/>
      <c r="E191" s="31"/>
      <c r="F191" s="9">
        <f t="shared" si="15"/>
        <v>0</v>
      </c>
      <c r="G191" s="36">
        <f t="shared" si="16"/>
        <v>66</v>
      </c>
    </row>
    <row r="192" spans="1:7" ht="15.75" x14ac:dyDescent="0.25">
      <c r="A192" s="23">
        <f t="shared" si="19"/>
        <v>186</v>
      </c>
      <c r="B192" s="22">
        <f t="shared" si="19"/>
        <v>158</v>
      </c>
      <c r="C192" s="30"/>
      <c r="D192" s="37"/>
      <c r="E192" s="31"/>
      <c r="F192" s="9">
        <f t="shared" si="15"/>
        <v>0</v>
      </c>
      <c r="G192" s="36">
        <f t="shared" si="16"/>
        <v>66</v>
      </c>
    </row>
    <row r="193" spans="1:7" ht="15.75" x14ac:dyDescent="0.25">
      <c r="A193" s="23">
        <f t="shared" si="19"/>
        <v>187</v>
      </c>
      <c r="B193" s="22">
        <f t="shared" si="19"/>
        <v>159</v>
      </c>
      <c r="C193" s="30"/>
      <c r="D193" s="37"/>
      <c r="E193" s="31"/>
      <c r="F193" s="9">
        <f t="shared" si="15"/>
        <v>0</v>
      </c>
      <c r="G193" s="36">
        <f t="shared" si="16"/>
        <v>66</v>
      </c>
    </row>
    <row r="194" spans="1:7" ht="15.75" x14ac:dyDescent="0.25">
      <c r="A194" s="23">
        <f t="shared" si="19"/>
        <v>188</v>
      </c>
      <c r="B194" s="22">
        <f t="shared" si="19"/>
        <v>160</v>
      </c>
      <c r="C194" s="30"/>
      <c r="D194" s="37"/>
      <c r="E194" s="31"/>
      <c r="F194" s="9">
        <f t="shared" si="15"/>
        <v>0</v>
      </c>
      <c r="G194" s="36">
        <f t="shared" si="16"/>
        <v>66</v>
      </c>
    </row>
    <row r="195" spans="1:7" ht="15.75" x14ac:dyDescent="0.25">
      <c r="A195" s="23">
        <f t="shared" si="19"/>
        <v>189</v>
      </c>
      <c r="B195" s="22">
        <f t="shared" si="19"/>
        <v>161</v>
      </c>
      <c r="C195" s="30"/>
      <c r="D195" s="37"/>
      <c r="E195" s="31"/>
      <c r="F195" s="9">
        <f t="shared" si="15"/>
        <v>0</v>
      </c>
      <c r="G195" s="36">
        <f t="shared" si="16"/>
        <v>66</v>
      </c>
    </row>
    <row r="196" spans="1:7" ht="15.75" x14ac:dyDescent="0.25">
      <c r="A196" s="23">
        <f t="shared" ref="A196:B211" si="20">A195+1</f>
        <v>190</v>
      </c>
      <c r="B196" s="22">
        <f t="shared" si="20"/>
        <v>162</v>
      </c>
      <c r="C196" s="30"/>
      <c r="D196" s="37"/>
      <c r="E196" s="31"/>
      <c r="F196" s="9">
        <f t="shared" si="15"/>
        <v>0</v>
      </c>
      <c r="G196" s="36">
        <f t="shared" si="16"/>
        <v>66</v>
      </c>
    </row>
    <row r="197" spans="1:7" ht="15.75" x14ac:dyDescent="0.25">
      <c r="A197" s="23">
        <f t="shared" si="20"/>
        <v>191</v>
      </c>
      <c r="B197" s="22">
        <f t="shared" si="20"/>
        <v>163</v>
      </c>
      <c r="C197" s="30"/>
      <c r="D197" s="37"/>
      <c r="E197" s="31"/>
      <c r="F197" s="9">
        <f t="shared" si="15"/>
        <v>0</v>
      </c>
      <c r="G197" s="36">
        <f t="shared" si="16"/>
        <v>66</v>
      </c>
    </row>
    <row r="198" spans="1:7" ht="15.75" x14ac:dyDescent="0.25">
      <c r="A198" s="23">
        <f t="shared" si="20"/>
        <v>192</v>
      </c>
      <c r="B198" s="22">
        <f t="shared" si="20"/>
        <v>164</v>
      </c>
      <c r="C198" s="30"/>
      <c r="D198" s="37"/>
      <c r="E198" s="31"/>
      <c r="F198" s="9">
        <f t="shared" si="15"/>
        <v>0</v>
      </c>
      <c r="G198" s="36">
        <f t="shared" si="16"/>
        <v>66</v>
      </c>
    </row>
    <row r="199" spans="1:7" ht="15.75" x14ac:dyDescent="0.25">
      <c r="A199" s="23">
        <f t="shared" si="20"/>
        <v>193</v>
      </c>
      <c r="B199" s="22">
        <f t="shared" si="20"/>
        <v>165</v>
      </c>
      <c r="C199" s="30"/>
      <c r="D199" s="37"/>
      <c r="E199" s="31"/>
      <c r="F199" s="9">
        <f t="shared" si="15"/>
        <v>0</v>
      </c>
      <c r="G199" s="36">
        <f t="shared" si="16"/>
        <v>66</v>
      </c>
    </row>
    <row r="200" spans="1:7" ht="15.75" x14ac:dyDescent="0.25">
      <c r="A200" s="23">
        <f t="shared" si="20"/>
        <v>194</v>
      </c>
      <c r="B200" s="22">
        <f t="shared" si="20"/>
        <v>166</v>
      </c>
      <c r="C200" s="30"/>
      <c r="D200" s="37"/>
      <c r="E200" s="31"/>
      <c r="F200" s="9">
        <f t="shared" ref="F200:F258" si="21">D200-E200</f>
        <v>0</v>
      </c>
      <c r="G200" s="36">
        <f t="shared" ref="G200:G258" si="22">6*F200+2*(33-E200-F200)</f>
        <v>66</v>
      </c>
    </row>
    <row r="201" spans="1:7" ht="15.75" x14ac:dyDescent="0.25">
      <c r="A201" s="23">
        <f t="shared" si="20"/>
        <v>195</v>
      </c>
      <c r="B201" s="22">
        <f t="shared" si="20"/>
        <v>167</v>
      </c>
      <c r="C201" s="30"/>
      <c r="D201" s="37"/>
      <c r="E201" s="31"/>
      <c r="F201" s="9">
        <f t="shared" si="21"/>
        <v>0</v>
      </c>
      <c r="G201" s="36">
        <f t="shared" si="22"/>
        <v>66</v>
      </c>
    </row>
    <row r="202" spans="1:7" ht="15.75" x14ac:dyDescent="0.25">
      <c r="A202" s="23">
        <f t="shared" si="20"/>
        <v>196</v>
      </c>
      <c r="B202" s="22">
        <f t="shared" si="20"/>
        <v>168</v>
      </c>
      <c r="C202" s="30"/>
      <c r="D202" s="37"/>
      <c r="E202" s="31"/>
      <c r="F202" s="9">
        <f t="shared" si="21"/>
        <v>0</v>
      </c>
      <c r="G202" s="36">
        <f t="shared" si="22"/>
        <v>66</v>
      </c>
    </row>
    <row r="203" spans="1:7" ht="15.75" x14ac:dyDescent="0.25">
      <c r="A203" s="23">
        <f t="shared" si="20"/>
        <v>197</v>
      </c>
      <c r="B203" s="22">
        <f t="shared" si="20"/>
        <v>169</v>
      </c>
      <c r="C203" s="30"/>
      <c r="D203" s="37"/>
      <c r="E203" s="31"/>
      <c r="F203" s="9">
        <f t="shared" si="21"/>
        <v>0</v>
      </c>
      <c r="G203" s="36">
        <f t="shared" si="22"/>
        <v>66</v>
      </c>
    </row>
    <row r="204" spans="1:7" ht="15.75" x14ac:dyDescent="0.25">
      <c r="A204" s="23">
        <f t="shared" si="20"/>
        <v>198</v>
      </c>
      <c r="B204" s="22">
        <f t="shared" si="20"/>
        <v>170</v>
      </c>
      <c r="C204" s="30"/>
      <c r="D204" s="37"/>
      <c r="E204" s="31"/>
      <c r="F204" s="9">
        <f t="shared" si="21"/>
        <v>0</v>
      </c>
      <c r="G204" s="36">
        <f t="shared" si="22"/>
        <v>66</v>
      </c>
    </row>
    <row r="205" spans="1:7" ht="15.75" x14ac:dyDescent="0.25">
      <c r="A205" s="23">
        <f t="shared" si="20"/>
        <v>199</v>
      </c>
      <c r="B205" s="22">
        <f t="shared" si="20"/>
        <v>171</v>
      </c>
      <c r="C205" s="30"/>
      <c r="D205" s="37"/>
      <c r="E205" s="31"/>
      <c r="F205" s="9">
        <f t="shared" si="21"/>
        <v>0</v>
      </c>
      <c r="G205" s="36">
        <f t="shared" si="22"/>
        <v>66</v>
      </c>
    </row>
    <row r="206" spans="1:7" ht="15.75" x14ac:dyDescent="0.25">
      <c r="A206" s="23">
        <f t="shared" si="20"/>
        <v>200</v>
      </c>
      <c r="B206" s="22">
        <f t="shared" si="20"/>
        <v>172</v>
      </c>
      <c r="C206" s="30"/>
      <c r="D206" s="37"/>
      <c r="E206" s="31"/>
      <c r="F206" s="9">
        <f t="shared" si="21"/>
        <v>0</v>
      </c>
      <c r="G206" s="36">
        <f t="shared" si="22"/>
        <v>66</v>
      </c>
    </row>
    <row r="207" spans="1:7" ht="15.75" x14ac:dyDescent="0.25">
      <c r="A207" s="23">
        <f t="shared" si="20"/>
        <v>201</v>
      </c>
      <c r="B207" s="22">
        <f t="shared" si="20"/>
        <v>173</v>
      </c>
      <c r="C207" s="30"/>
      <c r="D207" s="37"/>
      <c r="E207" s="31"/>
      <c r="F207" s="9">
        <f t="shared" si="21"/>
        <v>0</v>
      </c>
      <c r="G207" s="36">
        <f t="shared" si="22"/>
        <v>66</v>
      </c>
    </row>
    <row r="208" spans="1:7" ht="15.75" x14ac:dyDescent="0.25">
      <c r="A208" s="23">
        <f t="shared" si="20"/>
        <v>202</v>
      </c>
      <c r="B208" s="22">
        <f t="shared" si="20"/>
        <v>174</v>
      </c>
      <c r="C208" s="30"/>
      <c r="D208" s="37"/>
      <c r="E208" s="31"/>
      <c r="F208" s="9">
        <f t="shared" si="21"/>
        <v>0</v>
      </c>
      <c r="G208" s="36">
        <f t="shared" si="22"/>
        <v>66</v>
      </c>
    </row>
    <row r="209" spans="1:7" ht="15.75" x14ac:dyDescent="0.25">
      <c r="A209" s="23">
        <f t="shared" si="20"/>
        <v>203</v>
      </c>
      <c r="B209" s="22">
        <f t="shared" si="20"/>
        <v>175</v>
      </c>
      <c r="C209" s="30"/>
      <c r="D209" s="37"/>
      <c r="E209" s="31"/>
      <c r="F209" s="9">
        <f t="shared" si="21"/>
        <v>0</v>
      </c>
      <c r="G209" s="36">
        <f t="shared" si="22"/>
        <v>66</v>
      </c>
    </row>
    <row r="210" spans="1:7" ht="15.75" x14ac:dyDescent="0.25">
      <c r="A210" s="23">
        <f t="shared" si="20"/>
        <v>204</v>
      </c>
      <c r="B210" s="22">
        <f t="shared" si="20"/>
        <v>176</v>
      </c>
      <c r="C210" s="30"/>
      <c r="D210" s="37"/>
      <c r="E210" s="31"/>
      <c r="F210" s="9">
        <f t="shared" si="21"/>
        <v>0</v>
      </c>
      <c r="G210" s="36">
        <f t="shared" si="22"/>
        <v>66</v>
      </c>
    </row>
    <row r="211" spans="1:7" ht="15.75" x14ac:dyDescent="0.25">
      <c r="A211" s="23">
        <f t="shared" si="20"/>
        <v>205</v>
      </c>
      <c r="B211" s="22">
        <f t="shared" si="20"/>
        <v>177</v>
      </c>
      <c r="C211" s="30"/>
      <c r="D211" s="37"/>
      <c r="E211" s="31"/>
      <c r="F211" s="9">
        <f t="shared" si="21"/>
        <v>0</v>
      </c>
      <c r="G211" s="36">
        <f t="shared" si="22"/>
        <v>66</v>
      </c>
    </row>
    <row r="212" spans="1:7" ht="15.75" x14ac:dyDescent="0.25">
      <c r="A212" s="23">
        <f t="shared" ref="A212:B227" si="23">A211+1</f>
        <v>206</v>
      </c>
      <c r="B212" s="22">
        <f t="shared" si="23"/>
        <v>178</v>
      </c>
      <c r="C212" s="30"/>
      <c r="D212" s="37"/>
      <c r="E212" s="31"/>
      <c r="F212" s="9">
        <f t="shared" si="21"/>
        <v>0</v>
      </c>
      <c r="G212" s="36">
        <f t="shared" si="22"/>
        <v>66</v>
      </c>
    </row>
    <row r="213" spans="1:7" ht="15.75" x14ac:dyDescent="0.25">
      <c r="A213" s="23">
        <f t="shared" si="23"/>
        <v>207</v>
      </c>
      <c r="B213" s="22">
        <f t="shared" si="23"/>
        <v>179</v>
      </c>
      <c r="C213" s="30"/>
      <c r="D213" s="37"/>
      <c r="E213" s="31"/>
      <c r="F213" s="9">
        <f t="shared" si="21"/>
        <v>0</v>
      </c>
      <c r="G213" s="36">
        <f t="shared" si="22"/>
        <v>66</v>
      </c>
    </row>
    <row r="214" spans="1:7" ht="15.75" x14ac:dyDescent="0.25">
      <c r="A214" s="23">
        <f t="shared" si="23"/>
        <v>208</v>
      </c>
      <c r="B214" s="22">
        <f t="shared" si="23"/>
        <v>180</v>
      </c>
      <c r="C214" s="30"/>
      <c r="D214" s="37"/>
      <c r="E214" s="31"/>
      <c r="F214" s="9">
        <f t="shared" si="21"/>
        <v>0</v>
      </c>
      <c r="G214" s="36">
        <f t="shared" si="22"/>
        <v>66</v>
      </c>
    </row>
    <row r="215" spans="1:7" ht="15.75" x14ac:dyDescent="0.25">
      <c r="A215" s="23">
        <f t="shared" si="23"/>
        <v>209</v>
      </c>
      <c r="B215" s="22">
        <f t="shared" si="23"/>
        <v>181</v>
      </c>
      <c r="C215" s="30"/>
      <c r="D215" s="37"/>
      <c r="E215" s="31"/>
      <c r="F215" s="9">
        <f t="shared" si="21"/>
        <v>0</v>
      </c>
      <c r="G215" s="36">
        <f t="shared" si="22"/>
        <v>66</v>
      </c>
    </row>
    <row r="216" spans="1:7" ht="15.75" x14ac:dyDescent="0.25">
      <c r="A216" s="23">
        <f t="shared" si="23"/>
        <v>210</v>
      </c>
      <c r="B216" s="22">
        <f t="shared" si="23"/>
        <v>182</v>
      </c>
      <c r="C216" s="30"/>
      <c r="D216" s="37"/>
      <c r="E216" s="31"/>
      <c r="F216" s="9">
        <f t="shared" si="21"/>
        <v>0</v>
      </c>
      <c r="G216" s="36">
        <f t="shared" si="22"/>
        <v>66</v>
      </c>
    </row>
    <row r="217" spans="1:7" ht="15.75" x14ac:dyDescent="0.25">
      <c r="A217" s="23">
        <f t="shared" si="23"/>
        <v>211</v>
      </c>
      <c r="B217" s="22">
        <f t="shared" si="23"/>
        <v>183</v>
      </c>
      <c r="C217" s="30"/>
      <c r="D217" s="37"/>
      <c r="E217" s="31"/>
      <c r="F217" s="9">
        <f t="shared" si="21"/>
        <v>0</v>
      </c>
      <c r="G217" s="36">
        <f t="shared" si="22"/>
        <v>66</v>
      </c>
    </row>
    <row r="218" spans="1:7" ht="15.75" x14ac:dyDescent="0.25">
      <c r="A218" s="23">
        <f t="shared" si="23"/>
        <v>212</v>
      </c>
      <c r="B218" s="22">
        <f t="shared" si="23"/>
        <v>184</v>
      </c>
      <c r="C218" s="30"/>
      <c r="D218" s="37"/>
      <c r="E218" s="31"/>
      <c r="F218" s="9">
        <f t="shared" si="21"/>
        <v>0</v>
      </c>
      <c r="G218" s="36">
        <f t="shared" si="22"/>
        <v>66</v>
      </c>
    </row>
    <row r="219" spans="1:7" ht="15.75" x14ac:dyDescent="0.25">
      <c r="A219" s="23">
        <f t="shared" si="23"/>
        <v>213</v>
      </c>
      <c r="B219" s="22">
        <f t="shared" si="23"/>
        <v>185</v>
      </c>
      <c r="C219" s="30"/>
      <c r="D219" s="37"/>
      <c r="E219" s="31"/>
      <c r="F219" s="9">
        <f t="shared" si="21"/>
        <v>0</v>
      </c>
      <c r="G219" s="36">
        <f t="shared" si="22"/>
        <v>66</v>
      </c>
    </row>
    <row r="220" spans="1:7" ht="15.75" x14ac:dyDescent="0.25">
      <c r="A220" s="23">
        <f t="shared" si="23"/>
        <v>214</v>
      </c>
      <c r="B220" s="22">
        <f t="shared" si="23"/>
        <v>186</v>
      </c>
      <c r="C220" s="30"/>
      <c r="D220" s="37"/>
      <c r="E220" s="31"/>
      <c r="F220" s="9">
        <f t="shared" si="21"/>
        <v>0</v>
      </c>
      <c r="G220" s="36">
        <f t="shared" si="22"/>
        <v>66</v>
      </c>
    </row>
    <row r="221" spans="1:7" ht="15.75" x14ac:dyDescent="0.25">
      <c r="A221" s="23">
        <f t="shared" si="23"/>
        <v>215</v>
      </c>
      <c r="B221" s="22">
        <f t="shared" si="23"/>
        <v>187</v>
      </c>
      <c r="C221" s="30"/>
      <c r="D221" s="37"/>
      <c r="E221" s="31"/>
      <c r="F221" s="9">
        <f t="shared" si="21"/>
        <v>0</v>
      </c>
      <c r="G221" s="36">
        <f t="shared" si="22"/>
        <v>66</v>
      </c>
    </row>
    <row r="222" spans="1:7" ht="15.75" x14ac:dyDescent="0.25">
      <c r="A222" s="23">
        <f t="shared" si="23"/>
        <v>216</v>
      </c>
      <c r="B222" s="22">
        <f t="shared" si="23"/>
        <v>188</v>
      </c>
      <c r="C222" s="30"/>
      <c r="D222" s="37"/>
      <c r="E222" s="31"/>
      <c r="F222" s="9">
        <f t="shared" si="21"/>
        <v>0</v>
      </c>
      <c r="G222" s="36">
        <f t="shared" si="22"/>
        <v>66</v>
      </c>
    </row>
    <row r="223" spans="1:7" ht="15.75" x14ac:dyDescent="0.25">
      <c r="A223" s="23">
        <f t="shared" si="23"/>
        <v>217</v>
      </c>
      <c r="B223" s="22">
        <f t="shared" si="23"/>
        <v>189</v>
      </c>
      <c r="C223" s="30"/>
      <c r="D223" s="37"/>
      <c r="E223" s="31"/>
      <c r="F223" s="9">
        <f t="shared" si="21"/>
        <v>0</v>
      </c>
      <c r="G223" s="36">
        <f t="shared" si="22"/>
        <v>66</v>
      </c>
    </row>
    <row r="224" spans="1:7" ht="15.75" x14ac:dyDescent="0.25">
      <c r="A224" s="23">
        <f t="shared" si="23"/>
        <v>218</v>
      </c>
      <c r="B224" s="22">
        <f t="shared" si="23"/>
        <v>190</v>
      </c>
      <c r="C224" s="30"/>
      <c r="D224" s="37"/>
      <c r="E224" s="31"/>
      <c r="F224" s="9">
        <f t="shared" si="21"/>
        <v>0</v>
      </c>
      <c r="G224" s="36">
        <f t="shared" si="22"/>
        <v>66</v>
      </c>
    </row>
    <row r="225" spans="1:7" ht="15.75" x14ac:dyDescent="0.25">
      <c r="A225" s="23">
        <f t="shared" si="23"/>
        <v>219</v>
      </c>
      <c r="B225" s="22">
        <f t="shared" si="23"/>
        <v>191</v>
      </c>
      <c r="C225" s="30"/>
      <c r="D225" s="37"/>
      <c r="E225" s="31"/>
      <c r="F225" s="9">
        <f t="shared" si="21"/>
        <v>0</v>
      </c>
      <c r="G225" s="36">
        <f t="shared" si="22"/>
        <v>66</v>
      </c>
    </row>
    <row r="226" spans="1:7" ht="15.75" x14ac:dyDescent="0.25">
      <c r="A226" s="23">
        <f t="shared" si="23"/>
        <v>220</v>
      </c>
      <c r="B226" s="22">
        <f t="shared" si="23"/>
        <v>192</v>
      </c>
      <c r="C226" s="30"/>
      <c r="D226" s="37"/>
      <c r="E226" s="31"/>
      <c r="F226" s="9">
        <f t="shared" si="21"/>
        <v>0</v>
      </c>
      <c r="G226" s="36">
        <f t="shared" si="22"/>
        <v>66</v>
      </c>
    </row>
    <row r="227" spans="1:7" ht="15.75" x14ac:dyDescent="0.25">
      <c r="A227" s="23">
        <f t="shared" si="23"/>
        <v>221</v>
      </c>
      <c r="B227" s="22">
        <f t="shared" si="23"/>
        <v>193</v>
      </c>
      <c r="C227" s="30"/>
      <c r="D227" s="37"/>
      <c r="E227" s="31"/>
      <c r="F227" s="9">
        <f t="shared" si="21"/>
        <v>0</v>
      </c>
      <c r="G227" s="36">
        <f t="shared" si="22"/>
        <v>66</v>
      </c>
    </row>
    <row r="228" spans="1:7" ht="15.75" x14ac:dyDescent="0.25">
      <c r="A228" s="23">
        <f t="shared" ref="A228:B243" si="24">A227+1</f>
        <v>222</v>
      </c>
      <c r="B228" s="22">
        <f t="shared" si="24"/>
        <v>194</v>
      </c>
      <c r="C228" s="30"/>
      <c r="D228" s="37"/>
      <c r="E228" s="31"/>
      <c r="F228" s="9">
        <f t="shared" si="21"/>
        <v>0</v>
      </c>
      <c r="G228" s="36">
        <f t="shared" si="22"/>
        <v>66</v>
      </c>
    </row>
    <row r="229" spans="1:7" ht="15.75" x14ac:dyDescent="0.25">
      <c r="A229" s="23">
        <f t="shared" si="24"/>
        <v>223</v>
      </c>
      <c r="B229" s="22">
        <f t="shared" si="24"/>
        <v>195</v>
      </c>
      <c r="C229" s="30"/>
      <c r="D229" s="37"/>
      <c r="E229" s="31"/>
      <c r="F229" s="9">
        <f t="shared" si="21"/>
        <v>0</v>
      </c>
      <c r="G229" s="36">
        <f t="shared" si="22"/>
        <v>66</v>
      </c>
    </row>
    <row r="230" spans="1:7" ht="15.75" x14ac:dyDescent="0.25">
      <c r="A230" s="23">
        <f t="shared" si="24"/>
        <v>224</v>
      </c>
      <c r="B230" s="22">
        <f t="shared" si="24"/>
        <v>196</v>
      </c>
      <c r="C230" s="30"/>
      <c r="D230" s="37"/>
      <c r="E230" s="31"/>
      <c r="F230" s="9">
        <f t="shared" si="21"/>
        <v>0</v>
      </c>
      <c r="G230" s="36">
        <f t="shared" si="22"/>
        <v>66</v>
      </c>
    </row>
    <row r="231" spans="1:7" ht="15.75" x14ac:dyDescent="0.25">
      <c r="A231" s="23">
        <f t="shared" si="24"/>
        <v>225</v>
      </c>
      <c r="B231" s="22">
        <f t="shared" si="24"/>
        <v>197</v>
      </c>
      <c r="C231" s="30"/>
      <c r="D231" s="37"/>
      <c r="E231" s="31"/>
      <c r="F231" s="9">
        <f t="shared" si="21"/>
        <v>0</v>
      </c>
      <c r="G231" s="36">
        <f t="shared" si="22"/>
        <v>66</v>
      </c>
    </row>
    <row r="232" spans="1:7" ht="15.75" x14ac:dyDescent="0.25">
      <c r="A232" s="23">
        <f t="shared" si="24"/>
        <v>226</v>
      </c>
      <c r="B232" s="22">
        <f t="shared" si="24"/>
        <v>198</v>
      </c>
      <c r="C232" s="30"/>
      <c r="D232" s="37"/>
      <c r="E232" s="31"/>
      <c r="F232" s="9">
        <f t="shared" si="21"/>
        <v>0</v>
      </c>
      <c r="G232" s="36">
        <f t="shared" si="22"/>
        <v>66</v>
      </c>
    </row>
    <row r="233" spans="1:7" ht="15.75" x14ac:dyDescent="0.25">
      <c r="A233" s="23">
        <f t="shared" si="24"/>
        <v>227</v>
      </c>
      <c r="B233" s="22">
        <f t="shared" si="24"/>
        <v>199</v>
      </c>
      <c r="C233" s="30"/>
      <c r="D233" s="37"/>
      <c r="E233" s="31"/>
      <c r="F233" s="9">
        <f t="shared" si="21"/>
        <v>0</v>
      </c>
      <c r="G233" s="36">
        <f t="shared" si="22"/>
        <v>66</v>
      </c>
    </row>
    <row r="234" spans="1:7" ht="15.75" x14ac:dyDescent="0.25">
      <c r="A234" s="23">
        <f t="shared" si="24"/>
        <v>228</v>
      </c>
      <c r="B234" s="22">
        <f t="shared" si="24"/>
        <v>200</v>
      </c>
      <c r="C234" s="30"/>
      <c r="D234" s="37"/>
      <c r="E234" s="31"/>
      <c r="F234" s="9">
        <f t="shared" si="21"/>
        <v>0</v>
      </c>
      <c r="G234" s="36">
        <f t="shared" si="22"/>
        <v>66</v>
      </c>
    </row>
    <row r="235" spans="1:7" ht="15.75" x14ac:dyDescent="0.25">
      <c r="A235" s="23">
        <f t="shared" si="24"/>
        <v>229</v>
      </c>
      <c r="B235" s="22">
        <f t="shared" si="24"/>
        <v>201</v>
      </c>
      <c r="C235" s="30"/>
      <c r="D235" s="37"/>
      <c r="E235" s="31"/>
      <c r="F235" s="9">
        <f t="shared" si="21"/>
        <v>0</v>
      </c>
      <c r="G235" s="36">
        <f t="shared" si="22"/>
        <v>66</v>
      </c>
    </row>
    <row r="236" spans="1:7" ht="15.75" x14ac:dyDescent="0.25">
      <c r="A236" s="23">
        <f t="shared" si="24"/>
        <v>230</v>
      </c>
      <c r="B236" s="22">
        <f t="shared" si="24"/>
        <v>202</v>
      </c>
      <c r="C236" s="30"/>
      <c r="D236" s="37"/>
      <c r="E236" s="31"/>
      <c r="F236" s="9">
        <f t="shared" si="21"/>
        <v>0</v>
      </c>
      <c r="G236" s="36">
        <f t="shared" si="22"/>
        <v>66</v>
      </c>
    </row>
    <row r="237" spans="1:7" ht="15.75" x14ac:dyDescent="0.25">
      <c r="A237" s="23">
        <f t="shared" si="24"/>
        <v>231</v>
      </c>
      <c r="B237" s="22">
        <f t="shared" si="24"/>
        <v>203</v>
      </c>
      <c r="C237" s="30"/>
      <c r="D237" s="37"/>
      <c r="E237" s="31"/>
      <c r="F237" s="9">
        <f t="shared" si="21"/>
        <v>0</v>
      </c>
      <c r="G237" s="36">
        <f t="shared" si="22"/>
        <v>66</v>
      </c>
    </row>
    <row r="238" spans="1:7" ht="15.75" x14ac:dyDescent="0.25">
      <c r="A238" s="23">
        <f t="shared" si="24"/>
        <v>232</v>
      </c>
      <c r="B238" s="22">
        <f t="shared" si="24"/>
        <v>204</v>
      </c>
      <c r="C238" s="30"/>
      <c r="D238" s="37"/>
      <c r="E238" s="31"/>
      <c r="F238" s="9">
        <f t="shared" si="21"/>
        <v>0</v>
      </c>
      <c r="G238" s="36">
        <f t="shared" si="22"/>
        <v>66</v>
      </c>
    </row>
    <row r="239" spans="1:7" ht="15.75" x14ac:dyDescent="0.25">
      <c r="A239" s="23">
        <f t="shared" si="24"/>
        <v>233</v>
      </c>
      <c r="B239" s="22">
        <f t="shared" si="24"/>
        <v>205</v>
      </c>
      <c r="C239" s="30"/>
      <c r="D239" s="37"/>
      <c r="E239" s="31"/>
      <c r="F239" s="9">
        <f t="shared" si="21"/>
        <v>0</v>
      </c>
      <c r="G239" s="36">
        <f t="shared" si="22"/>
        <v>66</v>
      </c>
    </row>
    <row r="240" spans="1:7" ht="15.75" x14ac:dyDescent="0.25">
      <c r="A240" s="23">
        <f t="shared" si="24"/>
        <v>234</v>
      </c>
      <c r="B240" s="22">
        <f t="shared" si="24"/>
        <v>206</v>
      </c>
      <c r="C240" s="30"/>
      <c r="D240" s="37"/>
      <c r="E240" s="31"/>
      <c r="F240" s="9">
        <f t="shared" si="21"/>
        <v>0</v>
      </c>
      <c r="G240" s="36">
        <f t="shared" si="22"/>
        <v>66</v>
      </c>
    </row>
    <row r="241" spans="1:7" ht="15.75" x14ac:dyDescent="0.25">
      <c r="A241" s="23">
        <f t="shared" si="24"/>
        <v>235</v>
      </c>
      <c r="B241" s="22">
        <f t="shared" si="24"/>
        <v>207</v>
      </c>
      <c r="C241" s="30"/>
      <c r="D241" s="37"/>
      <c r="E241" s="31"/>
      <c r="F241" s="9">
        <f t="shared" si="21"/>
        <v>0</v>
      </c>
      <c r="G241" s="36">
        <f t="shared" si="22"/>
        <v>66</v>
      </c>
    </row>
    <row r="242" spans="1:7" ht="15.75" x14ac:dyDescent="0.25">
      <c r="A242" s="23">
        <f t="shared" si="24"/>
        <v>236</v>
      </c>
      <c r="B242" s="22">
        <f t="shared" si="24"/>
        <v>208</v>
      </c>
      <c r="C242" s="30"/>
      <c r="D242" s="37"/>
      <c r="E242" s="31"/>
      <c r="F242" s="9">
        <f t="shared" si="21"/>
        <v>0</v>
      </c>
      <c r="G242" s="36">
        <f t="shared" si="22"/>
        <v>66</v>
      </c>
    </row>
    <row r="243" spans="1:7" ht="15.75" x14ac:dyDescent="0.25">
      <c r="A243" s="23">
        <f t="shared" si="24"/>
        <v>237</v>
      </c>
      <c r="B243" s="22">
        <f t="shared" si="24"/>
        <v>209</v>
      </c>
      <c r="C243" s="30"/>
      <c r="D243" s="37"/>
      <c r="E243" s="31"/>
      <c r="F243" s="9">
        <f t="shared" si="21"/>
        <v>0</v>
      </c>
      <c r="G243" s="36">
        <f t="shared" si="22"/>
        <v>66</v>
      </c>
    </row>
    <row r="244" spans="1:7" ht="15.75" x14ac:dyDescent="0.25">
      <c r="A244" s="23">
        <f t="shared" ref="A244:B259" si="25">A243+1</f>
        <v>238</v>
      </c>
      <c r="B244" s="22">
        <f t="shared" si="25"/>
        <v>210</v>
      </c>
      <c r="C244" s="30"/>
      <c r="D244" s="37"/>
      <c r="E244" s="31"/>
      <c r="F244" s="9">
        <f t="shared" si="21"/>
        <v>0</v>
      </c>
      <c r="G244" s="36">
        <f t="shared" si="22"/>
        <v>66</v>
      </c>
    </row>
    <row r="245" spans="1:7" ht="15.75" x14ac:dyDescent="0.25">
      <c r="A245" s="23">
        <f t="shared" si="25"/>
        <v>239</v>
      </c>
      <c r="B245" s="22">
        <f t="shared" si="25"/>
        <v>211</v>
      </c>
      <c r="C245" s="30"/>
      <c r="D245" s="37"/>
      <c r="E245" s="31"/>
      <c r="F245" s="9">
        <f t="shared" si="21"/>
        <v>0</v>
      </c>
      <c r="G245" s="36">
        <f t="shared" si="22"/>
        <v>66</v>
      </c>
    </row>
    <row r="246" spans="1:7" ht="15.75" x14ac:dyDescent="0.25">
      <c r="A246" s="23">
        <f t="shared" si="25"/>
        <v>240</v>
      </c>
      <c r="B246" s="22">
        <f t="shared" si="25"/>
        <v>212</v>
      </c>
      <c r="C246" s="30"/>
      <c r="D246" s="37"/>
      <c r="E246" s="31"/>
      <c r="F246" s="9">
        <f t="shared" si="21"/>
        <v>0</v>
      </c>
      <c r="G246" s="36">
        <f t="shared" si="22"/>
        <v>66</v>
      </c>
    </row>
    <row r="247" spans="1:7" ht="15.75" x14ac:dyDescent="0.25">
      <c r="A247" s="23">
        <f t="shared" si="25"/>
        <v>241</v>
      </c>
      <c r="B247" s="22">
        <f t="shared" si="25"/>
        <v>213</v>
      </c>
      <c r="C247" s="30"/>
      <c r="D247" s="37"/>
      <c r="E247" s="31"/>
      <c r="F247" s="9">
        <f t="shared" si="21"/>
        <v>0</v>
      </c>
      <c r="G247" s="36">
        <f t="shared" si="22"/>
        <v>66</v>
      </c>
    </row>
    <row r="248" spans="1:7" ht="15.75" x14ac:dyDescent="0.25">
      <c r="A248" s="23">
        <f t="shared" si="25"/>
        <v>242</v>
      </c>
      <c r="B248" s="22">
        <f t="shared" si="25"/>
        <v>214</v>
      </c>
      <c r="C248" s="30"/>
      <c r="D248" s="37"/>
      <c r="E248" s="31"/>
      <c r="F248" s="9">
        <f t="shared" si="21"/>
        <v>0</v>
      </c>
      <c r="G248" s="36">
        <f t="shared" si="22"/>
        <v>66</v>
      </c>
    </row>
    <row r="249" spans="1:7" ht="15.75" x14ac:dyDescent="0.25">
      <c r="A249" s="23">
        <f t="shared" si="25"/>
        <v>243</v>
      </c>
      <c r="B249" s="22">
        <f t="shared" si="25"/>
        <v>215</v>
      </c>
      <c r="C249" s="30"/>
      <c r="D249" s="37"/>
      <c r="E249" s="31"/>
      <c r="F249" s="9">
        <f t="shared" si="21"/>
        <v>0</v>
      </c>
      <c r="G249" s="36">
        <f t="shared" si="22"/>
        <v>66</v>
      </c>
    </row>
    <row r="250" spans="1:7" ht="15.75" x14ac:dyDescent="0.25">
      <c r="A250" s="23">
        <f t="shared" si="25"/>
        <v>244</v>
      </c>
      <c r="B250" s="22">
        <f t="shared" si="25"/>
        <v>216</v>
      </c>
      <c r="C250" s="30"/>
      <c r="D250" s="37"/>
      <c r="E250" s="31"/>
      <c r="F250" s="9">
        <f t="shared" si="21"/>
        <v>0</v>
      </c>
      <c r="G250" s="36">
        <f t="shared" si="22"/>
        <v>66</v>
      </c>
    </row>
    <row r="251" spans="1:7" ht="15.75" x14ac:dyDescent="0.25">
      <c r="A251" s="23">
        <f t="shared" si="25"/>
        <v>245</v>
      </c>
      <c r="B251" s="22">
        <f t="shared" si="25"/>
        <v>217</v>
      </c>
      <c r="C251" s="30"/>
      <c r="D251" s="37"/>
      <c r="E251" s="31"/>
      <c r="F251" s="9">
        <f t="shared" si="21"/>
        <v>0</v>
      </c>
      <c r="G251" s="36">
        <f t="shared" si="22"/>
        <v>66</v>
      </c>
    </row>
    <row r="252" spans="1:7" ht="15.75" x14ac:dyDescent="0.25">
      <c r="A252" s="23">
        <f t="shared" si="25"/>
        <v>246</v>
      </c>
      <c r="B252" s="22">
        <f t="shared" si="25"/>
        <v>218</v>
      </c>
      <c r="C252" s="30"/>
      <c r="D252" s="37"/>
      <c r="E252" s="31"/>
      <c r="F252" s="9">
        <f t="shared" si="21"/>
        <v>0</v>
      </c>
      <c r="G252" s="36">
        <f t="shared" si="22"/>
        <v>66</v>
      </c>
    </row>
    <row r="253" spans="1:7" ht="15.75" x14ac:dyDescent="0.25">
      <c r="A253" s="23">
        <f t="shared" si="25"/>
        <v>247</v>
      </c>
      <c r="B253" s="22">
        <f t="shared" si="25"/>
        <v>219</v>
      </c>
      <c r="C253" s="30"/>
      <c r="D253" s="37"/>
      <c r="E253" s="31"/>
      <c r="F253" s="9">
        <f t="shared" si="21"/>
        <v>0</v>
      </c>
      <c r="G253" s="36">
        <f t="shared" si="22"/>
        <v>66</v>
      </c>
    </row>
    <row r="254" spans="1:7" ht="15.75" x14ac:dyDescent="0.25">
      <c r="A254" s="23">
        <f t="shared" si="25"/>
        <v>248</v>
      </c>
      <c r="B254" s="22">
        <f t="shared" si="25"/>
        <v>220</v>
      </c>
      <c r="C254" s="30"/>
      <c r="D254" s="37"/>
      <c r="E254" s="31"/>
      <c r="F254" s="9">
        <f t="shared" si="21"/>
        <v>0</v>
      </c>
      <c r="G254" s="36">
        <f t="shared" si="22"/>
        <v>66</v>
      </c>
    </row>
    <row r="255" spans="1:7" ht="15.75" x14ac:dyDescent="0.25">
      <c r="A255" s="23">
        <f t="shared" si="25"/>
        <v>249</v>
      </c>
      <c r="B255" s="22">
        <f t="shared" si="25"/>
        <v>221</v>
      </c>
      <c r="C255" s="30"/>
      <c r="D255" s="37"/>
      <c r="E255" s="31"/>
      <c r="F255" s="9">
        <f t="shared" si="21"/>
        <v>0</v>
      </c>
      <c r="G255" s="36">
        <f t="shared" si="22"/>
        <v>66</v>
      </c>
    </row>
    <row r="256" spans="1:7" ht="15.75" x14ac:dyDescent="0.25">
      <c r="A256" s="23">
        <f t="shared" si="25"/>
        <v>250</v>
      </c>
      <c r="B256" s="22">
        <f t="shared" si="25"/>
        <v>222</v>
      </c>
      <c r="C256" s="30"/>
      <c r="D256" s="37"/>
      <c r="E256" s="31"/>
      <c r="F256" s="9">
        <f t="shared" si="21"/>
        <v>0</v>
      </c>
      <c r="G256" s="36">
        <f t="shared" si="22"/>
        <v>66</v>
      </c>
    </row>
    <row r="257" spans="1:7" ht="15.75" x14ac:dyDescent="0.25">
      <c r="A257" s="23">
        <f t="shared" si="25"/>
        <v>251</v>
      </c>
      <c r="B257" s="22">
        <f t="shared" si="25"/>
        <v>223</v>
      </c>
      <c r="C257" s="30"/>
      <c r="D257" s="37"/>
      <c r="E257" s="31"/>
      <c r="F257" s="9">
        <f t="shared" si="21"/>
        <v>0</v>
      </c>
      <c r="G257" s="36">
        <f t="shared" si="22"/>
        <v>66</v>
      </c>
    </row>
    <row r="258" spans="1:7" ht="15.75" x14ac:dyDescent="0.25">
      <c r="A258" s="23">
        <f t="shared" si="25"/>
        <v>252</v>
      </c>
      <c r="B258" s="22">
        <f t="shared" si="25"/>
        <v>224</v>
      </c>
      <c r="C258" s="30"/>
      <c r="D258" s="37"/>
      <c r="E258" s="31"/>
      <c r="F258" s="9">
        <f t="shared" si="21"/>
        <v>0</v>
      </c>
      <c r="G258" s="36">
        <f t="shared" si="22"/>
        <v>66</v>
      </c>
    </row>
    <row r="259" spans="1:7" x14ac:dyDescent="0.25">
      <c r="B259" s="22">
        <f t="shared" si="25"/>
        <v>225</v>
      </c>
    </row>
    <row r="260" spans="1:7" x14ac:dyDescent="0.25">
      <c r="B260" s="22">
        <f t="shared" ref="B260:B323" si="26">B259+1</f>
        <v>226</v>
      </c>
    </row>
    <row r="261" spans="1:7" x14ac:dyDescent="0.25">
      <c r="B261" s="22">
        <f t="shared" si="26"/>
        <v>227</v>
      </c>
    </row>
    <row r="262" spans="1:7" x14ac:dyDescent="0.25">
      <c r="B262" s="22">
        <f t="shared" si="26"/>
        <v>228</v>
      </c>
    </row>
    <row r="263" spans="1:7" x14ac:dyDescent="0.25">
      <c r="B263" s="22">
        <f t="shared" si="26"/>
        <v>229</v>
      </c>
    </row>
    <row r="264" spans="1:7" x14ac:dyDescent="0.25">
      <c r="B264" s="22">
        <f t="shared" si="26"/>
        <v>230</v>
      </c>
    </row>
    <row r="265" spans="1:7" x14ac:dyDescent="0.25">
      <c r="B265" s="22">
        <f t="shared" si="26"/>
        <v>231</v>
      </c>
    </row>
    <row r="266" spans="1:7" x14ac:dyDescent="0.25">
      <c r="B266" s="22">
        <f t="shared" si="26"/>
        <v>232</v>
      </c>
    </row>
    <row r="267" spans="1:7" x14ac:dyDescent="0.25">
      <c r="B267" s="22">
        <f t="shared" si="26"/>
        <v>233</v>
      </c>
    </row>
    <row r="268" spans="1:7" x14ac:dyDescent="0.25">
      <c r="B268" s="22">
        <f t="shared" si="26"/>
        <v>234</v>
      </c>
    </row>
    <row r="269" spans="1:7" x14ac:dyDescent="0.25">
      <c r="B269" s="22">
        <f t="shared" si="26"/>
        <v>235</v>
      </c>
    </row>
    <row r="270" spans="1:7" x14ac:dyDescent="0.25">
      <c r="B270" s="22">
        <f t="shared" si="26"/>
        <v>236</v>
      </c>
    </row>
    <row r="271" spans="1:7" x14ac:dyDescent="0.25">
      <c r="B271" s="22">
        <f t="shared" si="26"/>
        <v>237</v>
      </c>
    </row>
    <row r="272" spans="1:7" x14ac:dyDescent="0.25">
      <c r="B272" s="22">
        <f t="shared" si="26"/>
        <v>238</v>
      </c>
    </row>
    <row r="273" spans="2:2" x14ac:dyDescent="0.25">
      <c r="B273" s="22">
        <f t="shared" si="26"/>
        <v>239</v>
      </c>
    </row>
    <row r="274" spans="2:2" x14ac:dyDescent="0.25">
      <c r="B274" s="22">
        <f t="shared" si="26"/>
        <v>240</v>
      </c>
    </row>
    <row r="275" spans="2:2" x14ac:dyDescent="0.25">
      <c r="B275" s="22">
        <f t="shared" si="26"/>
        <v>241</v>
      </c>
    </row>
    <row r="276" spans="2:2" x14ac:dyDescent="0.25">
      <c r="B276" s="22">
        <f t="shared" si="26"/>
        <v>242</v>
      </c>
    </row>
    <row r="277" spans="2:2" x14ac:dyDescent="0.25">
      <c r="B277" s="22">
        <f t="shared" si="26"/>
        <v>243</v>
      </c>
    </row>
    <row r="278" spans="2:2" x14ac:dyDescent="0.25">
      <c r="B278" s="22">
        <f t="shared" si="26"/>
        <v>244</v>
      </c>
    </row>
    <row r="279" spans="2:2" x14ac:dyDescent="0.25">
      <c r="B279" s="22">
        <f t="shared" si="26"/>
        <v>245</v>
      </c>
    </row>
    <row r="280" spans="2:2" x14ac:dyDescent="0.25">
      <c r="B280" s="22">
        <f t="shared" si="26"/>
        <v>246</v>
      </c>
    </row>
    <row r="281" spans="2:2" x14ac:dyDescent="0.25">
      <c r="B281" s="22">
        <f t="shared" si="26"/>
        <v>247</v>
      </c>
    </row>
    <row r="282" spans="2:2" x14ac:dyDescent="0.25">
      <c r="B282" s="22">
        <f t="shared" si="26"/>
        <v>248</v>
      </c>
    </row>
    <row r="283" spans="2:2" x14ac:dyDescent="0.25">
      <c r="B283" s="22">
        <f t="shared" si="26"/>
        <v>249</v>
      </c>
    </row>
    <row r="284" spans="2:2" x14ac:dyDescent="0.25">
      <c r="B284" s="22">
        <f t="shared" si="26"/>
        <v>250</v>
      </c>
    </row>
    <row r="285" spans="2:2" x14ac:dyDescent="0.25">
      <c r="B285" s="22">
        <f t="shared" si="26"/>
        <v>251</v>
      </c>
    </row>
    <row r="286" spans="2:2" x14ac:dyDescent="0.25">
      <c r="B286" s="22">
        <f t="shared" si="26"/>
        <v>252</v>
      </c>
    </row>
    <row r="287" spans="2:2" x14ac:dyDescent="0.25">
      <c r="B287" s="22">
        <f t="shared" si="26"/>
        <v>253</v>
      </c>
    </row>
    <row r="288" spans="2:2" x14ac:dyDescent="0.25">
      <c r="B288" s="22">
        <f t="shared" si="26"/>
        <v>254</v>
      </c>
    </row>
    <row r="289" spans="2:2" x14ac:dyDescent="0.25">
      <c r="B289" s="22">
        <f t="shared" si="26"/>
        <v>255</v>
      </c>
    </row>
    <row r="290" spans="2:2" x14ac:dyDescent="0.25">
      <c r="B290" s="22">
        <f t="shared" si="26"/>
        <v>256</v>
      </c>
    </row>
    <row r="291" spans="2:2" x14ac:dyDescent="0.25">
      <c r="B291" s="22">
        <f t="shared" si="26"/>
        <v>257</v>
      </c>
    </row>
    <row r="292" spans="2:2" x14ac:dyDescent="0.25">
      <c r="B292" s="22">
        <f t="shared" si="26"/>
        <v>258</v>
      </c>
    </row>
    <row r="293" spans="2:2" x14ac:dyDescent="0.25">
      <c r="B293" s="22">
        <f t="shared" si="26"/>
        <v>259</v>
      </c>
    </row>
    <row r="294" spans="2:2" x14ac:dyDescent="0.25">
      <c r="B294" s="22">
        <f t="shared" si="26"/>
        <v>260</v>
      </c>
    </row>
    <row r="295" spans="2:2" x14ac:dyDescent="0.25">
      <c r="B295" s="22">
        <f t="shared" si="26"/>
        <v>261</v>
      </c>
    </row>
    <row r="296" spans="2:2" x14ac:dyDescent="0.25">
      <c r="B296" s="22">
        <f t="shared" si="26"/>
        <v>262</v>
      </c>
    </row>
    <row r="297" spans="2:2" x14ac:dyDescent="0.25">
      <c r="B297" s="22">
        <f t="shared" si="26"/>
        <v>263</v>
      </c>
    </row>
    <row r="298" spans="2:2" x14ac:dyDescent="0.25">
      <c r="B298" s="22">
        <f t="shared" si="26"/>
        <v>264</v>
      </c>
    </row>
    <row r="299" spans="2:2" x14ac:dyDescent="0.25">
      <c r="B299" s="22">
        <f t="shared" si="26"/>
        <v>265</v>
      </c>
    </row>
    <row r="300" spans="2:2" x14ac:dyDescent="0.25">
      <c r="B300" s="22">
        <f t="shared" si="26"/>
        <v>266</v>
      </c>
    </row>
    <row r="301" spans="2:2" x14ac:dyDescent="0.25">
      <c r="B301" s="22">
        <f t="shared" si="26"/>
        <v>267</v>
      </c>
    </row>
    <row r="302" spans="2:2" x14ac:dyDescent="0.25">
      <c r="B302" s="22">
        <f t="shared" si="26"/>
        <v>268</v>
      </c>
    </row>
    <row r="303" spans="2:2" x14ac:dyDescent="0.25">
      <c r="B303" s="22">
        <f t="shared" si="26"/>
        <v>269</v>
      </c>
    </row>
    <row r="304" spans="2:2" x14ac:dyDescent="0.25">
      <c r="B304" s="22">
        <f t="shared" si="26"/>
        <v>270</v>
      </c>
    </row>
    <row r="305" spans="2:2" x14ac:dyDescent="0.25">
      <c r="B305" s="22">
        <f t="shared" si="26"/>
        <v>271</v>
      </c>
    </row>
    <row r="306" spans="2:2" x14ac:dyDescent="0.25">
      <c r="B306" s="22">
        <f t="shared" si="26"/>
        <v>272</v>
      </c>
    </row>
    <row r="307" spans="2:2" x14ac:dyDescent="0.25">
      <c r="B307" s="22">
        <f t="shared" si="26"/>
        <v>273</v>
      </c>
    </row>
    <row r="308" spans="2:2" x14ac:dyDescent="0.25">
      <c r="B308" s="22">
        <f t="shared" si="26"/>
        <v>274</v>
      </c>
    </row>
    <row r="309" spans="2:2" x14ac:dyDescent="0.25">
      <c r="B309" s="22">
        <f t="shared" si="26"/>
        <v>275</v>
      </c>
    </row>
    <row r="310" spans="2:2" x14ac:dyDescent="0.25">
      <c r="B310" s="22">
        <f t="shared" si="26"/>
        <v>276</v>
      </c>
    </row>
    <row r="311" spans="2:2" x14ac:dyDescent="0.25">
      <c r="B311" s="22">
        <f t="shared" si="26"/>
        <v>277</v>
      </c>
    </row>
    <row r="312" spans="2:2" x14ac:dyDescent="0.25">
      <c r="B312" s="22">
        <f t="shared" si="26"/>
        <v>278</v>
      </c>
    </row>
    <row r="313" spans="2:2" x14ac:dyDescent="0.25">
      <c r="B313" s="22">
        <f t="shared" si="26"/>
        <v>279</v>
      </c>
    </row>
    <row r="314" spans="2:2" x14ac:dyDescent="0.25">
      <c r="B314" s="22">
        <f t="shared" si="26"/>
        <v>280</v>
      </c>
    </row>
    <row r="315" spans="2:2" x14ac:dyDescent="0.25">
      <c r="B315" s="22">
        <f t="shared" si="26"/>
        <v>281</v>
      </c>
    </row>
    <row r="316" spans="2:2" x14ac:dyDescent="0.25">
      <c r="B316" s="22">
        <f t="shared" si="26"/>
        <v>282</v>
      </c>
    </row>
    <row r="317" spans="2:2" x14ac:dyDescent="0.25">
      <c r="B317" s="22">
        <f t="shared" si="26"/>
        <v>283</v>
      </c>
    </row>
    <row r="318" spans="2:2" x14ac:dyDescent="0.25">
      <c r="B318" s="22">
        <f t="shared" si="26"/>
        <v>284</v>
      </c>
    </row>
    <row r="319" spans="2:2" x14ac:dyDescent="0.25">
      <c r="B319" s="22">
        <f t="shared" si="26"/>
        <v>285</v>
      </c>
    </row>
    <row r="320" spans="2:2" x14ac:dyDescent="0.25">
      <c r="B320" s="22">
        <f t="shared" si="26"/>
        <v>286</v>
      </c>
    </row>
    <row r="321" spans="2:2" x14ac:dyDescent="0.25">
      <c r="B321" s="22">
        <f t="shared" si="26"/>
        <v>287</v>
      </c>
    </row>
    <row r="322" spans="2:2" x14ac:dyDescent="0.25">
      <c r="B322" s="22">
        <f t="shared" si="26"/>
        <v>288</v>
      </c>
    </row>
    <row r="323" spans="2:2" x14ac:dyDescent="0.25">
      <c r="B323" s="22">
        <f t="shared" si="26"/>
        <v>289</v>
      </c>
    </row>
    <row r="324" spans="2:2" x14ac:dyDescent="0.25">
      <c r="B324" s="22">
        <f t="shared" ref="B324:B387" si="27">B323+1</f>
        <v>290</v>
      </c>
    </row>
    <row r="325" spans="2:2" x14ac:dyDescent="0.25">
      <c r="B325" s="22">
        <f t="shared" si="27"/>
        <v>291</v>
      </c>
    </row>
    <row r="326" spans="2:2" x14ac:dyDescent="0.25">
      <c r="B326" s="22">
        <f t="shared" si="27"/>
        <v>292</v>
      </c>
    </row>
    <row r="327" spans="2:2" x14ac:dyDescent="0.25">
      <c r="B327" s="22">
        <f t="shared" si="27"/>
        <v>293</v>
      </c>
    </row>
    <row r="328" spans="2:2" x14ac:dyDescent="0.25">
      <c r="B328" s="22">
        <f t="shared" si="27"/>
        <v>294</v>
      </c>
    </row>
    <row r="329" spans="2:2" x14ac:dyDescent="0.25">
      <c r="B329" s="22">
        <f t="shared" si="27"/>
        <v>295</v>
      </c>
    </row>
    <row r="330" spans="2:2" x14ac:dyDescent="0.25">
      <c r="B330" s="22">
        <f t="shared" si="27"/>
        <v>296</v>
      </c>
    </row>
    <row r="331" spans="2:2" x14ac:dyDescent="0.25">
      <c r="B331" s="22">
        <f t="shared" si="27"/>
        <v>297</v>
      </c>
    </row>
    <row r="332" spans="2:2" x14ac:dyDescent="0.25">
      <c r="B332" s="22">
        <f t="shared" si="27"/>
        <v>298</v>
      </c>
    </row>
    <row r="333" spans="2:2" x14ac:dyDescent="0.25">
      <c r="B333" s="22">
        <f t="shared" si="27"/>
        <v>299</v>
      </c>
    </row>
    <row r="334" spans="2:2" x14ac:dyDescent="0.25">
      <c r="B334" s="22">
        <f t="shared" si="27"/>
        <v>300</v>
      </c>
    </row>
    <row r="335" spans="2:2" x14ac:dyDescent="0.25">
      <c r="B335" s="22">
        <f t="shared" si="27"/>
        <v>301</v>
      </c>
    </row>
    <row r="336" spans="2:2" x14ac:dyDescent="0.25">
      <c r="B336" s="22">
        <f t="shared" si="27"/>
        <v>302</v>
      </c>
    </row>
    <row r="337" spans="2:2" x14ac:dyDescent="0.25">
      <c r="B337" s="22">
        <f t="shared" si="27"/>
        <v>303</v>
      </c>
    </row>
    <row r="338" spans="2:2" x14ac:dyDescent="0.25">
      <c r="B338" s="22">
        <f t="shared" si="27"/>
        <v>304</v>
      </c>
    </row>
    <row r="339" spans="2:2" x14ac:dyDescent="0.25">
      <c r="B339" s="22">
        <f t="shared" si="27"/>
        <v>305</v>
      </c>
    </row>
    <row r="340" spans="2:2" x14ac:dyDescent="0.25">
      <c r="B340" s="22">
        <f t="shared" si="27"/>
        <v>306</v>
      </c>
    </row>
    <row r="341" spans="2:2" x14ac:dyDescent="0.25">
      <c r="B341" s="22">
        <f t="shared" si="27"/>
        <v>307</v>
      </c>
    </row>
    <row r="342" spans="2:2" x14ac:dyDescent="0.25">
      <c r="B342" s="22">
        <f t="shared" si="27"/>
        <v>308</v>
      </c>
    </row>
    <row r="343" spans="2:2" x14ac:dyDescent="0.25">
      <c r="B343" s="22">
        <f t="shared" si="27"/>
        <v>309</v>
      </c>
    </row>
    <row r="344" spans="2:2" x14ac:dyDescent="0.25">
      <c r="B344" s="22">
        <f t="shared" si="27"/>
        <v>310</v>
      </c>
    </row>
    <row r="345" spans="2:2" x14ac:dyDescent="0.25">
      <c r="B345" s="22">
        <f t="shared" si="27"/>
        <v>311</v>
      </c>
    </row>
    <row r="346" spans="2:2" x14ac:dyDescent="0.25">
      <c r="B346" s="22">
        <f t="shared" si="27"/>
        <v>312</v>
      </c>
    </row>
    <row r="347" spans="2:2" x14ac:dyDescent="0.25">
      <c r="B347" s="22">
        <f t="shared" si="27"/>
        <v>313</v>
      </c>
    </row>
    <row r="348" spans="2:2" x14ac:dyDescent="0.25">
      <c r="B348" s="22">
        <f t="shared" si="27"/>
        <v>314</v>
      </c>
    </row>
    <row r="349" spans="2:2" x14ac:dyDescent="0.25">
      <c r="B349" s="22">
        <f t="shared" si="27"/>
        <v>315</v>
      </c>
    </row>
    <row r="350" spans="2:2" x14ac:dyDescent="0.25">
      <c r="B350" s="22">
        <f t="shared" si="27"/>
        <v>316</v>
      </c>
    </row>
    <row r="351" spans="2:2" x14ac:dyDescent="0.25">
      <c r="B351" s="22">
        <f t="shared" si="27"/>
        <v>317</v>
      </c>
    </row>
    <row r="352" spans="2:2" x14ac:dyDescent="0.25">
      <c r="B352" s="22">
        <f t="shared" si="27"/>
        <v>318</v>
      </c>
    </row>
    <row r="353" spans="2:2" x14ac:dyDescent="0.25">
      <c r="B353" s="22">
        <f t="shared" si="27"/>
        <v>319</v>
      </c>
    </row>
    <row r="354" spans="2:2" x14ac:dyDescent="0.25">
      <c r="B354" s="22">
        <f t="shared" si="27"/>
        <v>320</v>
      </c>
    </row>
    <row r="355" spans="2:2" x14ac:dyDescent="0.25">
      <c r="B355" s="22">
        <f t="shared" si="27"/>
        <v>321</v>
      </c>
    </row>
    <row r="356" spans="2:2" x14ac:dyDescent="0.25">
      <c r="B356" s="22">
        <f t="shared" si="27"/>
        <v>322</v>
      </c>
    </row>
    <row r="357" spans="2:2" x14ac:dyDescent="0.25">
      <c r="B357" s="22">
        <f t="shared" si="27"/>
        <v>323</v>
      </c>
    </row>
    <row r="358" spans="2:2" x14ac:dyDescent="0.25">
      <c r="B358" s="22">
        <f t="shared" si="27"/>
        <v>324</v>
      </c>
    </row>
    <row r="359" spans="2:2" x14ac:dyDescent="0.25">
      <c r="B359" s="22">
        <f t="shared" si="27"/>
        <v>325</v>
      </c>
    </row>
    <row r="360" spans="2:2" x14ac:dyDescent="0.25">
      <c r="B360" s="22">
        <f t="shared" si="27"/>
        <v>326</v>
      </c>
    </row>
    <row r="361" spans="2:2" x14ac:dyDescent="0.25">
      <c r="B361" s="22">
        <f t="shared" si="27"/>
        <v>327</v>
      </c>
    </row>
    <row r="362" spans="2:2" x14ac:dyDescent="0.25">
      <c r="B362" s="22">
        <f t="shared" si="27"/>
        <v>328</v>
      </c>
    </row>
    <row r="363" spans="2:2" x14ac:dyDescent="0.25">
      <c r="B363" s="22">
        <f t="shared" si="27"/>
        <v>329</v>
      </c>
    </row>
    <row r="364" spans="2:2" x14ac:dyDescent="0.25">
      <c r="B364" s="22">
        <f t="shared" si="27"/>
        <v>330</v>
      </c>
    </row>
    <row r="365" spans="2:2" x14ac:dyDescent="0.25">
      <c r="B365" s="22">
        <f t="shared" si="27"/>
        <v>331</v>
      </c>
    </row>
    <row r="366" spans="2:2" x14ac:dyDescent="0.25">
      <c r="B366" s="22">
        <f t="shared" si="27"/>
        <v>332</v>
      </c>
    </row>
    <row r="367" spans="2:2" x14ac:dyDescent="0.25">
      <c r="B367" s="22">
        <f t="shared" si="27"/>
        <v>333</v>
      </c>
    </row>
    <row r="368" spans="2:2" x14ac:dyDescent="0.25">
      <c r="B368" s="22">
        <f t="shared" si="27"/>
        <v>334</v>
      </c>
    </row>
    <row r="369" spans="2:2" x14ac:dyDescent="0.25">
      <c r="B369" s="22">
        <f t="shared" si="27"/>
        <v>335</v>
      </c>
    </row>
    <row r="370" spans="2:2" x14ac:dyDescent="0.25">
      <c r="B370" s="22">
        <f t="shared" si="27"/>
        <v>336</v>
      </c>
    </row>
    <row r="371" spans="2:2" x14ac:dyDescent="0.25">
      <c r="B371" s="22">
        <f t="shared" si="27"/>
        <v>337</v>
      </c>
    </row>
    <row r="372" spans="2:2" x14ac:dyDescent="0.25">
      <c r="B372" s="22">
        <f t="shared" si="27"/>
        <v>338</v>
      </c>
    </row>
    <row r="373" spans="2:2" x14ac:dyDescent="0.25">
      <c r="B373" s="22">
        <f t="shared" si="27"/>
        <v>339</v>
      </c>
    </row>
    <row r="374" spans="2:2" x14ac:dyDescent="0.25">
      <c r="B374" s="22">
        <f t="shared" si="27"/>
        <v>340</v>
      </c>
    </row>
    <row r="375" spans="2:2" x14ac:dyDescent="0.25">
      <c r="B375" s="22">
        <f t="shared" si="27"/>
        <v>341</v>
      </c>
    </row>
    <row r="376" spans="2:2" x14ac:dyDescent="0.25">
      <c r="B376" s="22">
        <f t="shared" si="27"/>
        <v>342</v>
      </c>
    </row>
    <row r="377" spans="2:2" x14ac:dyDescent="0.25">
      <c r="B377" s="22">
        <f t="shared" si="27"/>
        <v>343</v>
      </c>
    </row>
    <row r="378" spans="2:2" x14ac:dyDescent="0.25">
      <c r="B378" s="22">
        <f t="shared" si="27"/>
        <v>344</v>
      </c>
    </row>
    <row r="379" spans="2:2" x14ac:dyDescent="0.25">
      <c r="B379" s="22">
        <f t="shared" si="27"/>
        <v>345</v>
      </c>
    </row>
    <row r="380" spans="2:2" x14ac:dyDescent="0.25">
      <c r="B380" s="22">
        <f t="shared" si="27"/>
        <v>346</v>
      </c>
    </row>
    <row r="381" spans="2:2" x14ac:dyDescent="0.25">
      <c r="B381" s="22">
        <f t="shared" si="27"/>
        <v>347</v>
      </c>
    </row>
    <row r="382" spans="2:2" x14ac:dyDescent="0.25">
      <c r="B382" s="22">
        <f t="shared" si="27"/>
        <v>348</v>
      </c>
    </row>
    <row r="383" spans="2:2" x14ac:dyDescent="0.25">
      <c r="B383" s="22">
        <f t="shared" si="27"/>
        <v>349</v>
      </c>
    </row>
    <row r="384" spans="2:2" x14ac:dyDescent="0.25">
      <c r="B384" s="22">
        <f t="shared" si="27"/>
        <v>350</v>
      </c>
    </row>
    <row r="385" spans="2:2" x14ac:dyDescent="0.25">
      <c r="B385" s="22">
        <f t="shared" si="27"/>
        <v>351</v>
      </c>
    </row>
    <row r="386" spans="2:2" x14ac:dyDescent="0.25">
      <c r="B386" s="22">
        <f t="shared" si="27"/>
        <v>352</v>
      </c>
    </row>
    <row r="387" spans="2:2" x14ac:dyDescent="0.25">
      <c r="B387" s="22">
        <f t="shared" si="27"/>
        <v>353</v>
      </c>
    </row>
    <row r="388" spans="2:2" x14ac:dyDescent="0.25">
      <c r="B388" s="22">
        <f t="shared" ref="B388:B451" si="28">B387+1</f>
        <v>354</v>
      </c>
    </row>
    <row r="389" spans="2:2" x14ac:dyDescent="0.25">
      <c r="B389" s="22">
        <f t="shared" si="28"/>
        <v>355</v>
      </c>
    </row>
    <row r="390" spans="2:2" x14ac:dyDescent="0.25">
      <c r="B390" s="22">
        <f t="shared" si="28"/>
        <v>356</v>
      </c>
    </row>
    <row r="391" spans="2:2" x14ac:dyDescent="0.25">
      <c r="B391" s="22">
        <f t="shared" si="28"/>
        <v>357</v>
      </c>
    </row>
    <row r="392" spans="2:2" x14ac:dyDescent="0.25">
      <c r="B392" s="22">
        <f t="shared" si="28"/>
        <v>358</v>
      </c>
    </row>
    <row r="393" spans="2:2" x14ac:dyDescent="0.25">
      <c r="B393" s="22">
        <f t="shared" si="28"/>
        <v>359</v>
      </c>
    </row>
    <row r="394" spans="2:2" x14ac:dyDescent="0.25">
      <c r="B394" s="22">
        <f t="shared" si="28"/>
        <v>360</v>
      </c>
    </row>
    <row r="395" spans="2:2" x14ac:dyDescent="0.25">
      <c r="B395" s="22">
        <f t="shared" si="28"/>
        <v>361</v>
      </c>
    </row>
    <row r="396" spans="2:2" x14ac:dyDescent="0.25">
      <c r="B396" s="22">
        <f t="shared" si="28"/>
        <v>362</v>
      </c>
    </row>
    <row r="397" spans="2:2" x14ac:dyDescent="0.25">
      <c r="B397" s="22">
        <f t="shared" si="28"/>
        <v>363</v>
      </c>
    </row>
    <row r="398" spans="2:2" x14ac:dyDescent="0.25">
      <c r="B398" s="22">
        <f t="shared" si="28"/>
        <v>364</v>
      </c>
    </row>
    <row r="399" spans="2:2" x14ac:dyDescent="0.25">
      <c r="B399" s="22">
        <f t="shared" si="28"/>
        <v>365</v>
      </c>
    </row>
    <row r="400" spans="2:2" x14ac:dyDescent="0.25">
      <c r="B400" s="22">
        <f t="shared" si="28"/>
        <v>366</v>
      </c>
    </row>
    <row r="401" spans="2:2" x14ac:dyDescent="0.25">
      <c r="B401" s="22">
        <f t="shared" si="28"/>
        <v>367</v>
      </c>
    </row>
    <row r="402" spans="2:2" x14ac:dyDescent="0.25">
      <c r="B402" s="22">
        <f t="shared" si="28"/>
        <v>368</v>
      </c>
    </row>
    <row r="403" spans="2:2" x14ac:dyDescent="0.25">
      <c r="B403" s="22">
        <f t="shared" si="28"/>
        <v>369</v>
      </c>
    </row>
    <row r="404" spans="2:2" x14ac:dyDescent="0.25">
      <c r="B404" s="22">
        <f t="shared" si="28"/>
        <v>370</v>
      </c>
    </row>
    <row r="405" spans="2:2" x14ac:dyDescent="0.25">
      <c r="B405" s="22">
        <f t="shared" si="28"/>
        <v>371</v>
      </c>
    </row>
    <row r="406" spans="2:2" x14ac:dyDescent="0.25">
      <c r="B406" s="22">
        <f t="shared" si="28"/>
        <v>372</v>
      </c>
    </row>
    <row r="407" spans="2:2" x14ac:dyDescent="0.25">
      <c r="B407" s="22">
        <f t="shared" si="28"/>
        <v>373</v>
      </c>
    </row>
    <row r="408" spans="2:2" x14ac:dyDescent="0.25">
      <c r="B408" s="22">
        <f t="shared" si="28"/>
        <v>374</v>
      </c>
    </row>
    <row r="409" spans="2:2" x14ac:dyDescent="0.25">
      <c r="B409" s="22">
        <f t="shared" si="28"/>
        <v>375</v>
      </c>
    </row>
    <row r="410" spans="2:2" x14ac:dyDescent="0.25">
      <c r="B410" s="22">
        <f t="shared" si="28"/>
        <v>376</v>
      </c>
    </row>
    <row r="411" spans="2:2" x14ac:dyDescent="0.25">
      <c r="B411" s="22">
        <f t="shared" si="28"/>
        <v>377</v>
      </c>
    </row>
    <row r="412" spans="2:2" x14ac:dyDescent="0.25">
      <c r="B412" s="22">
        <f t="shared" si="28"/>
        <v>378</v>
      </c>
    </row>
    <row r="413" spans="2:2" x14ac:dyDescent="0.25">
      <c r="B413" s="22">
        <f t="shared" si="28"/>
        <v>379</v>
      </c>
    </row>
    <row r="414" spans="2:2" x14ac:dyDescent="0.25">
      <c r="B414" s="22">
        <f t="shared" si="28"/>
        <v>380</v>
      </c>
    </row>
    <row r="415" spans="2:2" x14ac:dyDescent="0.25">
      <c r="B415" s="22">
        <f t="shared" si="28"/>
        <v>381</v>
      </c>
    </row>
    <row r="416" spans="2:2" x14ac:dyDescent="0.25">
      <c r="B416" s="22">
        <f t="shared" si="28"/>
        <v>382</v>
      </c>
    </row>
    <row r="417" spans="2:2" x14ac:dyDescent="0.25">
      <c r="B417" s="22">
        <f t="shared" si="28"/>
        <v>383</v>
      </c>
    </row>
    <row r="418" spans="2:2" x14ac:dyDescent="0.25">
      <c r="B418" s="22">
        <f t="shared" si="28"/>
        <v>384</v>
      </c>
    </row>
    <row r="419" spans="2:2" x14ac:dyDescent="0.25">
      <c r="B419" s="22">
        <f t="shared" si="28"/>
        <v>385</v>
      </c>
    </row>
    <row r="420" spans="2:2" x14ac:dyDescent="0.25">
      <c r="B420" s="22">
        <f t="shared" si="28"/>
        <v>386</v>
      </c>
    </row>
    <row r="421" spans="2:2" x14ac:dyDescent="0.25">
      <c r="B421" s="22">
        <f t="shared" si="28"/>
        <v>387</v>
      </c>
    </row>
    <row r="422" spans="2:2" x14ac:dyDescent="0.25">
      <c r="B422" s="22">
        <f t="shared" si="28"/>
        <v>388</v>
      </c>
    </row>
    <row r="423" spans="2:2" x14ac:dyDescent="0.25">
      <c r="B423" s="22">
        <f t="shared" si="28"/>
        <v>389</v>
      </c>
    </row>
    <row r="424" spans="2:2" x14ac:dyDescent="0.25">
      <c r="B424" s="22">
        <f t="shared" si="28"/>
        <v>390</v>
      </c>
    </row>
    <row r="425" spans="2:2" x14ac:dyDescent="0.25">
      <c r="B425" s="22">
        <f t="shared" si="28"/>
        <v>391</v>
      </c>
    </row>
    <row r="426" spans="2:2" x14ac:dyDescent="0.25">
      <c r="B426" s="22">
        <f t="shared" si="28"/>
        <v>392</v>
      </c>
    </row>
    <row r="427" spans="2:2" x14ac:dyDescent="0.25">
      <c r="B427" s="22">
        <f t="shared" si="28"/>
        <v>393</v>
      </c>
    </row>
    <row r="428" spans="2:2" x14ac:dyDescent="0.25">
      <c r="B428" s="22">
        <f t="shared" si="28"/>
        <v>394</v>
      </c>
    </row>
    <row r="429" spans="2:2" x14ac:dyDescent="0.25">
      <c r="B429" s="22">
        <f t="shared" si="28"/>
        <v>395</v>
      </c>
    </row>
    <row r="430" spans="2:2" x14ac:dyDescent="0.25">
      <c r="B430" s="22">
        <f t="shared" si="28"/>
        <v>396</v>
      </c>
    </row>
    <row r="431" spans="2:2" x14ac:dyDescent="0.25">
      <c r="B431" s="22">
        <f t="shared" si="28"/>
        <v>397</v>
      </c>
    </row>
    <row r="432" spans="2:2" x14ac:dyDescent="0.25">
      <c r="B432" s="22">
        <f t="shared" si="28"/>
        <v>398</v>
      </c>
    </row>
    <row r="433" spans="2:2" x14ac:dyDescent="0.25">
      <c r="B433" s="22">
        <f t="shared" si="28"/>
        <v>399</v>
      </c>
    </row>
    <row r="434" spans="2:2" x14ac:dyDescent="0.25">
      <c r="B434" s="22">
        <f t="shared" si="28"/>
        <v>400</v>
      </c>
    </row>
    <row r="435" spans="2:2" x14ac:dyDescent="0.25">
      <c r="B435" s="22">
        <f t="shared" si="28"/>
        <v>401</v>
      </c>
    </row>
    <row r="436" spans="2:2" x14ac:dyDescent="0.25">
      <c r="B436" s="22">
        <f t="shared" si="28"/>
        <v>402</v>
      </c>
    </row>
    <row r="437" spans="2:2" x14ac:dyDescent="0.25">
      <c r="B437" s="22">
        <f t="shared" si="28"/>
        <v>403</v>
      </c>
    </row>
    <row r="438" spans="2:2" x14ac:dyDescent="0.25">
      <c r="B438" s="22">
        <f t="shared" si="28"/>
        <v>404</v>
      </c>
    </row>
    <row r="439" spans="2:2" x14ac:dyDescent="0.25">
      <c r="B439" s="22">
        <f t="shared" si="28"/>
        <v>405</v>
      </c>
    </row>
    <row r="440" spans="2:2" x14ac:dyDescent="0.25">
      <c r="B440" s="22">
        <f t="shared" si="28"/>
        <v>406</v>
      </c>
    </row>
    <row r="441" spans="2:2" x14ac:dyDescent="0.25">
      <c r="B441" s="22">
        <f t="shared" si="28"/>
        <v>407</v>
      </c>
    </row>
    <row r="442" spans="2:2" x14ac:dyDescent="0.25">
      <c r="B442" s="22">
        <f t="shared" si="28"/>
        <v>408</v>
      </c>
    </row>
    <row r="443" spans="2:2" x14ac:dyDescent="0.25">
      <c r="B443" s="22">
        <f t="shared" si="28"/>
        <v>409</v>
      </c>
    </row>
    <row r="444" spans="2:2" x14ac:dyDescent="0.25">
      <c r="B444" s="22">
        <f t="shared" si="28"/>
        <v>410</v>
      </c>
    </row>
    <row r="445" spans="2:2" x14ac:dyDescent="0.25">
      <c r="B445" s="22">
        <f t="shared" si="28"/>
        <v>411</v>
      </c>
    </row>
    <row r="446" spans="2:2" x14ac:dyDescent="0.25">
      <c r="B446" s="22">
        <f t="shared" si="28"/>
        <v>412</v>
      </c>
    </row>
    <row r="447" spans="2:2" x14ac:dyDescent="0.25">
      <c r="B447" s="22">
        <f t="shared" si="28"/>
        <v>413</v>
      </c>
    </row>
    <row r="448" spans="2:2" x14ac:dyDescent="0.25">
      <c r="B448" s="22">
        <f t="shared" si="28"/>
        <v>414</v>
      </c>
    </row>
    <row r="449" spans="2:2" x14ac:dyDescent="0.25">
      <c r="B449" s="22">
        <f t="shared" si="28"/>
        <v>415</v>
      </c>
    </row>
    <row r="450" spans="2:2" x14ac:dyDescent="0.25">
      <c r="B450" s="22">
        <f t="shared" si="28"/>
        <v>416</v>
      </c>
    </row>
    <row r="451" spans="2:2" x14ac:dyDescent="0.25">
      <c r="B451" s="22">
        <f t="shared" si="28"/>
        <v>417</v>
      </c>
    </row>
    <row r="452" spans="2:2" x14ac:dyDescent="0.25">
      <c r="B452" s="22">
        <f t="shared" ref="B452:B515" si="29">B451+1</f>
        <v>418</v>
      </c>
    </row>
    <row r="453" spans="2:2" x14ac:dyDescent="0.25">
      <c r="B453" s="22">
        <f t="shared" si="29"/>
        <v>419</v>
      </c>
    </row>
    <row r="454" spans="2:2" x14ac:dyDescent="0.25">
      <c r="B454" s="22">
        <f t="shared" si="29"/>
        <v>420</v>
      </c>
    </row>
    <row r="455" spans="2:2" x14ac:dyDescent="0.25">
      <c r="B455" s="22">
        <f t="shared" si="29"/>
        <v>421</v>
      </c>
    </row>
    <row r="456" spans="2:2" x14ac:dyDescent="0.25">
      <c r="B456" s="22">
        <f t="shared" si="29"/>
        <v>422</v>
      </c>
    </row>
    <row r="457" spans="2:2" x14ac:dyDescent="0.25">
      <c r="B457" s="22">
        <f t="shared" si="29"/>
        <v>423</v>
      </c>
    </row>
    <row r="458" spans="2:2" x14ac:dyDescent="0.25">
      <c r="B458" s="22">
        <f t="shared" si="29"/>
        <v>424</v>
      </c>
    </row>
    <row r="459" spans="2:2" x14ac:dyDescent="0.25">
      <c r="B459" s="22">
        <f t="shared" si="29"/>
        <v>425</v>
      </c>
    </row>
    <row r="460" spans="2:2" x14ac:dyDescent="0.25">
      <c r="B460" s="22">
        <f t="shared" si="29"/>
        <v>426</v>
      </c>
    </row>
    <row r="461" spans="2:2" x14ac:dyDescent="0.25">
      <c r="B461" s="22">
        <f t="shared" si="29"/>
        <v>427</v>
      </c>
    </row>
    <row r="462" spans="2:2" x14ac:dyDescent="0.25">
      <c r="B462" s="22">
        <f t="shared" si="29"/>
        <v>428</v>
      </c>
    </row>
    <row r="463" spans="2:2" x14ac:dyDescent="0.25">
      <c r="B463" s="22">
        <f t="shared" si="29"/>
        <v>429</v>
      </c>
    </row>
    <row r="464" spans="2:2" x14ac:dyDescent="0.25">
      <c r="B464" s="22">
        <f t="shared" si="29"/>
        <v>430</v>
      </c>
    </row>
    <row r="465" spans="2:2" x14ac:dyDescent="0.25">
      <c r="B465" s="22">
        <f t="shared" si="29"/>
        <v>431</v>
      </c>
    </row>
    <row r="466" spans="2:2" x14ac:dyDescent="0.25">
      <c r="B466" s="22">
        <f t="shared" si="29"/>
        <v>432</v>
      </c>
    </row>
    <row r="467" spans="2:2" x14ac:dyDescent="0.25">
      <c r="B467" s="22">
        <f t="shared" si="29"/>
        <v>433</v>
      </c>
    </row>
    <row r="468" spans="2:2" x14ac:dyDescent="0.25">
      <c r="B468" s="22">
        <f t="shared" si="29"/>
        <v>434</v>
      </c>
    </row>
    <row r="469" spans="2:2" x14ac:dyDescent="0.25">
      <c r="B469" s="22">
        <f t="shared" si="29"/>
        <v>435</v>
      </c>
    </row>
    <row r="470" spans="2:2" x14ac:dyDescent="0.25">
      <c r="B470" s="22">
        <f t="shared" si="29"/>
        <v>436</v>
      </c>
    </row>
    <row r="471" spans="2:2" x14ac:dyDescent="0.25">
      <c r="B471" s="22">
        <f t="shared" si="29"/>
        <v>437</v>
      </c>
    </row>
    <row r="472" spans="2:2" x14ac:dyDescent="0.25">
      <c r="B472" s="22">
        <f t="shared" si="29"/>
        <v>438</v>
      </c>
    </row>
    <row r="473" spans="2:2" x14ac:dyDescent="0.25">
      <c r="B473" s="22">
        <f t="shared" si="29"/>
        <v>439</v>
      </c>
    </row>
    <row r="474" spans="2:2" x14ac:dyDescent="0.25">
      <c r="B474" s="22">
        <f t="shared" si="29"/>
        <v>440</v>
      </c>
    </row>
    <row r="475" spans="2:2" x14ac:dyDescent="0.25">
      <c r="B475" s="22">
        <f t="shared" si="29"/>
        <v>441</v>
      </c>
    </row>
    <row r="476" spans="2:2" x14ac:dyDescent="0.25">
      <c r="B476" s="22">
        <f t="shared" si="29"/>
        <v>442</v>
      </c>
    </row>
    <row r="477" spans="2:2" x14ac:dyDescent="0.25">
      <c r="B477" s="22">
        <f t="shared" si="29"/>
        <v>443</v>
      </c>
    </row>
    <row r="478" spans="2:2" x14ac:dyDescent="0.25">
      <c r="B478" s="22">
        <f t="shared" si="29"/>
        <v>444</v>
      </c>
    </row>
    <row r="479" spans="2:2" x14ac:dyDescent="0.25">
      <c r="B479" s="22">
        <f t="shared" si="29"/>
        <v>445</v>
      </c>
    </row>
    <row r="480" spans="2:2" x14ac:dyDescent="0.25">
      <c r="B480" s="22">
        <f t="shared" si="29"/>
        <v>446</v>
      </c>
    </row>
    <row r="481" spans="2:2" x14ac:dyDescent="0.25">
      <c r="B481" s="22">
        <f t="shared" si="29"/>
        <v>447</v>
      </c>
    </row>
    <row r="482" spans="2:2" x14ac:dyDescent="0.25">
      <c r="B482" s="22">
        <f t="shared" si="29"/>
        <v>448</v>
      </c>
    </row>
    <row r="483" spans="2:2" x14ac:dyDescent="0.25">
      <c r="B483" s="22">
        <f t="shared" si="29"/>
        <v>449</v>
      </c>
    </row>
    <row r="484" spans="2:2" x14ac:dyDescent="0.25">
      <c r="B484" s="22">
        <f t="shared" si="29"/>
        <v>450</v>
      </c>
    </row>
    <row r="485" spans="2:2" x14ac:dyDescent="0.25">
      <c r="B485" s="22">
        <f t="shared" si="29"/>
        <v>451</v>
      </c>
    </row>
    <row r="486" spans="2:2" x14ac:dyDescent="0.25">
      <c r="B486" s="22">
        <f t="shared" si="29"/>
        <v>452</v>
      </c>
    </row>
    <row r="487" spans="2:2" x14ac:dyDescent="0.25">
      <c r="B487" s="22">
        <f t="shared" si="29"/>
        <v>453</v>
      </c>
    </row>
    <row r="488" spans="2:2" x14ac:dyDescent="0.25">
      <c r="B488" s="22">
        <f t="shared" si="29"/>
        <v>454</v>
      </c>
    </row>
    <row r="489" spans="2:2" x14ac:dyDescent="0.25">
      <c r="B489" s="22">
        <f t="shared" si="29"/>
        <v>455</v>
      </c>
    </row>
    <row r="490" spans="2:2" x14ac:dyDescent="0.25">
      <c r="B490" s="22">
        <f t="shared" si="29"/>
        <v>456</v>
      </c>
    </row>
    <row r="491" spans="2:2" x14ac:dyDescent="0.25">
      <c r="B491" s="22">
        <f t="shared" si="29"/>
        <v>457</v>
      </c>
    </row>
    <row r="492" spans="2:2" x14ac:dyDescent="0.25">
      <c r="B492" s="22">
        <f t="shared" si="29"/>
        <v>458</v>
      </c>
    </row>
    <row r="493" spans="2:2" x14ac:dyDescent="0.25">
      <c r="B493" s="22">
        <f t="shared" si="29"/>
        <v>459</v>
      </c>
    </row>
    <row r="494" spans="2:2" x14ac:dyDescent="0.25">
      <c r="B494" s="22">
        <f t="shared" si="29"/>
        <v>460</v>
      </c>
    </row>
    <row r="495" spans="2:2" x14ac:dyDescent="0.25">
      <c r="B495" s="22">
        <f t="shared" si="29"/>
        <v>461</v>
      </c>
    </row>
    <row r="496" spans="2:2" x14ac:dyDescent="0.25">
      <c r="B496" s="22">
        <f t="shared" si="29"/>
        <v>462</v>
      </c>
    </row>
    <row r="497" spans="2:2" x14ac:dyDescent="0.25">
      <c r="B497" s="22">
        <f t="shared" si="29"/>
        <v>463</v>
      </c>
    </row>
    <row r="498" spans="2:2" x14ac:dyDescent="0.25">
      <c r="B498" s="22">
        <f t="shared" si="29"/>
        <v>464</v>
      </c>
    </row>
    <row r="499" spans="2:2" x14ac:dyDescent="0.25">
      <c r="B499" s="22">
        <f t="shared" si="29"/>
        <v>465</v>
      </c>
    </row>
    <row r="500" spans="2:2" x14ac:dyDescent="0.25">
      <c r="B500" s="22">
        <f t="shared" si="29"/>
        <v>466</v>
      </c>
    </row>
    <row r="501" spans="2:2" x14ac:dyDescent="0.25">
      <c r="B501" s="22">
        <f t="shared" si="29"/>
        <v>467</v>
      </c>
    </row>
    <row r="502" spans="2:2" x14ac:dyDescent="0.25">
      <c r="B502" s="22">
        <f t="shared" si="29"/>
        <v>468</v>
      </c>
    </row>
    <row r="503" spans="2:2" x14ac:dyDescent="0.25">
      <c r="B503" s="22">
        <f t="shared" si="29"/>
        <v>469</v>
      </c>
    </row>
    <row r="504" spans="2:2" x14ac:dyDescent="0.25">
      <c r="B504" s="22">
        <f t="shared" si="29"/>
        <v>470</v>
      </c>
    </row>
    <row r="505" spans="2:2" x14ac:dyDescent="0.25">
      <c r="B505" s="22">
        <f t="shared" si="29"/>
        <v>471</v>
      </c>
    </row>
    <row r="506" spans="2:2" x14ac:dyDescent="0.25">
      <c r="B506" s="22">
        <f t="shared" si="29"/>
        <v>472</v>
      </c>
    </row>
    <row r="507" spans="2:2" x14ac:dyDescent="0.25">
      <c r="B507" s="22">
        <f t="shared" si="29"/>
        <v>473</v>
      </c>
    </row>
    <row r="508" spans="2:2" x14ac:dyDescent="0.25">
      <c r="B508" s="22">
        <f t="shared" si="29"/>
        <v>474</v>
      </c>
    </row>
    <row r="509" spans="2:2" x14ac:dyDescent="0.25">
      <c r="B509" s="22">
        <f t="shared" si="29"/>
        <v>475</v>
      </c>
    </row>
    <row r="510" spans="2:2" x14ac:dyDescent="0.25">
      <c r="B510" s="22">
        <f t="shared" si="29"/>
        <v>476</v>
      </c>
    </row>
    <row r="511" spans="2:2" x14ac:dyDescent="0.25">
      <c r="B511" s="22">
        <f t="shared" si="29"/>
        <v>477</v>
      </c>
    </row>
    <row r="512" spans="2:2" x14ac:dyDescent="0.25">
      <c r="B512" s="22">
        <f t="shared" si="29"/>
        <v>478</v>
      </c>
    </row>
    <row r="513" spans="2:2" x14ac:dyDescent="0.25">
      <c r="B513" s="22">
        <f t="shared" si="29"/>
        <v>479</v>
      </c>
    </row>
    <row r="514" spans="2:2" x14ac:dyDescent="0.25">
      <c r="B514" s="22">
        <f t="shared" si="29"/>
        <v>480</v>
      </c>
    </row>
    <row r="515" spans="2:2" x14ac:dyDescent="0.25">
      <c r="B515" s="22">
        <f t="shared" si="29"/>
        <v>481</v>
      </c>
    </row>
    <row r="516" spans="2:2" x14ac:dyDescent="0.25">
      <c r="B516" s="22">
        <f t="shared" ref="B516:B579" si="30">B515+1</f>
        <v>482</v>
      </c>
    </row>
    <row r="517" spans="2:2" x14ac:dyDescent="0.25">
      <c r="B517" s="22">
        <f t="shared" si="30"/>
        <v>483</v>
      </c>
    </row>
    <row r="518" spans="2:2" x14ac:dyDescent="0.25">
      <c r="B518" s="22">
        <f t="shared" si="30"/>
        <v>484</v>
      </c>
    </row>
    <row r="519" spans="2:2" x14ac:dyDescent="0.25">
      <c r="B519" s="22">
        <f t="shared" si="30"/>
        <v>485</v>
      </c>
    </row>
    <row r="520" spans="2:2" x14ac:dyDescent="0.25">
      <c r="B520" s="22">
        <f t="shared" si="30"/>
        <v>486</v>
      </c>
    </row>
    <row r="521" spans="2:2" x14ac:dyDescent="0.25">
      <c r="B521" s="22">
        <f t="shared" si="30"/>
        <v>487</v>
      </c>
    </row>
    <row r="522" spans="2:2" x14ac:dyDescent="0.25">
      <c r="B522" s="22">
        <f t="shared" si="30"/>
        <v>488</v>
      </c>
    </row>
    <row r="523" spans="2:2" x14ac:dyDescent="0.25">
      <c r="B523" s="22">
        <f t="shared" si="30"/>
        <v>489</v>
      </c>
    </row>
    <row r="524" spans="2:2" x14ac:dyDescent="0.25">
      <c r="B524" s="22">
        <f t="shared" si="30"/>
        <v>490</v>
      </c>
    </row>
    <row r="525" spans="2:2" x14ac:dyDescent="0.25">
      <c r="B525" s="22">
        <f t="shared" si="30"/>
        <v>491</v>
      </c>
    </row>
    <row r="526" spans="2:2" x14ac:dyDescent="0.25">
      <c r="B526" s="22">
        <f t="shared" si="30"/>
        <v>492</v>
      </c>
    </row>
    <row r="527" spans="2:2" x14ac:dyDescent="0.25">
      <c r="B527" s="22">
        <f t="shared" si="30"/>
        <v>493</v>
      </c>
    </row>
    <row r="528" spans="2:2" x14ac:dyDescent="0.25">
      <c r="B528" s="22">
        <f t="shared" si="30"/>
        <v>494</v>
      </c>
    </row>
    <row r="529" spans="2:2" x14ac:dyDescent="0.25">
      <c r="B529" s="22">
        <f t="shared" si="30"/>
        <v>495</v>
      </c>
    </row>
    <row r="530" spans="2:2" x14ac:dyDescent="0.25">
      <c r="B530" s="22">
        <f t="shared" si="30"/>
        <v>496</v>
      </c>
    </row>
    <row r="531" spans="2:2" x14ac:dyDescent="0.25">
      <c r="B531" s="22">
        <f t="shared" si="30"/>
        <v>497</v>
      </c>
    </row>
    <row r="532" spans="2:2" x14ac:dyDescent="0.25">
      <c r="B532" s="22">
        <f t="shared" si="30"/>
        <v>498</v>
      </c>
    </row>
    <row r="533" spans="2:2" x14ac:dyDescent="0.25">
      <c r="B533" s="22">
        <f t="shared" si="30"/>
        <v>499</v>
      </c>
    </row>
    <row r="534" spans="2:2" x14ac:dyDescent="0.25">
      <c r="B534" s="22">
        <f t="shared" si="30"/>
        <v>500</v>
      </c>
    </row>
    <row r="535" spans="2:2" x14ac:dyDescent="0.25">
      <c r="B535" s="22">
        <f t="shared" si="30"/>
        <v>501</v>
      </c>
    </row>
    <row r="536" spans="2:2" x14ac:dyDescent="0.25">
      <c r="B536" s="22">
        <f t="shared" si="30"/>
        <v>502</v>
      </c>
    </row>
    <row r="537" spans="2:2" x14ac:dyDescent="0.25">
      <c r="B537" s="22">
        <f t="shared" si="30"/>
        <v>503</v>
      </c>
    </row>
    <row r="538" spans="2:2" x14ac:dyDescent="0.25">
      <c r="B538" s="22">
        <f t="shared" si="30"/>
        <v>504</v>
      </c>
    </row>
    <row r="539" spans="2:2" x14ac:dyDescent="0.25">
      <c r="B539" s="22">
        <f t="shared" si="30"/>
        <v>505</v>
      </c>
    </row>
    <row r="540" spans="2:2" x14ac:dyDescent="0.25">
      <c r="B540" s="22">
        <f t="shared" si="30"/>
        <v>506</v>
      </c>
    </row>
    <row r="541" spans="2:2" x14ac:dyDescent="0.25">
      <c r="B541" s="22">
        <f t="shared" si="30"/>
        <v>507</v>
      </c>
    </row>
    <row r="542" spans="2:2" x14ac:dyDescent="0.25">
      <c r="B542" s="22">
        <f t="shared" si="30"/>
        <v>508</v>
      </c>
    </row>
    <row r="543" spans="2:2" x14ac:dyDescent="0.25">
      <c r="B543" s="22">
        <f t="shared" si="30"/>
        <v>509</v>
      </c>
    </row>
    <row r="544" spans="2:2" x14ac:dyDescent="0.25">
      <c r="B544" s="22">
        <f t="shared" si="30"/>
        <v>510</v>
      </c>
    </row>
    <row r="545" spans="2:2" x14ac:dyDescent="0.25">
      <c r="B545" s="22">
        <f t="shared" si="30"/>
        <v>511</v>
      </c>
    </row>
    <row r="546" spans="2:2" x14ac:dyDescent="0.25">
      <c r="B546" s="22">
        <f t="shared" si="30"/>
        <v>512</v>
      </c>
    </row>
    <row r="547" spans="2:2" x14ac:dyDescent="0.25">
      <c r="B547" s="22">
        <f t="shared" si="30"/>
        <v>513</v>
      </c>
    </row>
    <row r="548" spans="2:2" x14ac:dyDescent="0.25">
      <c r="B548" s="22">
        <f t="shared" si="30"/>
        <v>514</v>
      </c>
    </row>
    <row r="549" spans="2:2" x14ac:dyDescent="0.25">
      <c r="B549" s="22">
        <f t="shared" si="30"/>
        <v>515</v>
      </c>
    </row>
    <row r="550" spans="2:2" x14ac:dyDescent="0.25">
      <c r="B550" s="22">
        <f t="shared" si="30"/>
        <v>516</v>
      </c>
    </row>
    <row r="551" spans="2:2" x14ac:dyDescent="0.25">
      <c r="B551" s="22">
        <f t="shared" si="30"/>
        <v>517</v>
      </c>
    </row>
    <row r="552" spans="2:2" x14ac:dyDescent="0.25">
      <c r="B552" s="22">
        <f t="shared" si="30"/>
        <v>518</v>
      </c>
    </row>
    <row r="553" spans="2:2" x14ac:dyDescent="0.25">
      <c r="B553" s="22">
        <f t="shared" si="30"/>
        <v>519</v>
      </c>
    </row>
    <row r="554" spans="2:2" x14ac:dyDescent="0.25">
      <c r="B554" s="22">
        <f t="shared" si="30"/>
        <v>520</v>
      </c>
    </row>
    <row r="555" spans="2:2" x14ac:dyDescent="0.25">
      <c r="B555" s="22">
        <f t="shared" si="30"/>
        <v>521</v>
      </c>
    </row>
    <row r="556" spans="2:2" x14ac:dyDescent="0.25">
      <c r="B556" s="22">
        <f t="shared" si="30"/>
        <v>522</v>
      </c>
    </row>
    <row r="557" spans="2:2" x14ac:dyDescent="0.25">
      <c r="B557" s="22">
        <f t="shared" si="30"/>
        <v>523</v>
      </c>
    </row>
    <row r="558" spans="2:2" x14ac:dyDescent="0.25">
      <c r="B558" s="22">
        <f t="shared" si="30"/>
        <v>524</v>
      </c>
    </row>
    <row r="559" spans="2:2" x14ac:dyDescent="0.25">
      <c r="B559" s="22">
        <f t="shared" si="30"/>
        <v>525</v>
      </c>
    </row>
    <row r="560" spans="2:2" x14ac:dyDescent="0.25">
      <c r="B560" s="22">
        <f t="shared" si="30"/>
        <v>526</v>
      </c>
    </row>
    <row r="561" spans="2:2" x14ac:dyDescent="0.25">
      <c r="B561" s="22">
        <f t="shared" si="30"/>
        <v>527</v>
      </c>
    </row>
    <row r="562" spans="2:2" x14ac:dyDescent="0.25">
      <c r="B562" s="22">
        <f t="shared" si="30"/>
        <v>528</v>
      </c>
    </row>
    <row r="563" spans="2:2" x14ac:dyDescent="0.25">
      <c r="B563" s="22">
        <f t="shared" si="30"/>
        <v>529</v>
      </c>
    </row>
    <row r="564" spans="2:2" x14ac:dyDescent="0.25">
      <c r="B564" s="22">
        <f t="shared" si="30"/>
        <v>530</v>
      </c>
    </row>
    <row r="565" spans="2:2" x14ac:dyDescent="0.25">
      <c r="B565" s="22">
        <f t="shared" si="30"/>
        <v>531</v>
      </c>
    </row>
    <row r="566" spans="2:2" x14ac:dyDescent="0.25">
      <c r="B566" s="22">
        <f t="shared" si="30"/>
        <v>532</v>
      </c>
    </row>
    <row r="567" spans="2:2" x14ac:dyDescent="0.25">
      <c r="B567" s="22">
        <f t="shared" si="30"/>
        <v>533</v>
      </c>
    </row>
    <row r="568" spans="2:2" x14ac:dyDescent="0.25">
      <c r="B568" s="22">
        <f t="shared" si="30"/>
        <v>534</v>
      </c>
    </row>
    <row r="569" spans="2:2" x14ac:dyDescent="0.25">
      <c r="B569" s="22">
        <f t="shared" si="30"/>
        <v>535</v>
      </c>
    </row>
    <row r="570" spans="2:2" x14ac:dyDescent="0.25">
      <c r="B570" s="22">
        <f t="shared" si="30"/>
        <v>536</v>
      </c>
    </row>
    <row r="571" spans="2:2" x14ac:dyDescent="0.25">
      <c r="B571" s="22">
        <f t="shared" si="30"/>
        <v>537</v>
      </c>
    </row>
    <row r="572" spans="2:2" x14ac:dyDescent="0.25">
      <c r="B572" s="22">
        <f t="shared" si="30"/>
        <v>538</v>
      </c>
    </row>
    <row r="573" spans="2:2" x14ac:dyDescent="0.25">
      <c r="B573" s="22">
        <f t="shared" si="30"/>
        <v>539</v>
      </c>
    </row>
    <row r="574" spans="2:2" x14ac:dyDescent="0.25">
      <c r="B574" s="22">
        <f t="shared" si="30"/>
        <v>540</v>
      </c>
    </row>
    <row r="575" spans="2:2" x14ac:dyDescent="0.25">
      <c r="B575" s="22">
        <f t="shared" si="30"/>
        <v>541</v>
      </c>
    </row>
    <row r="576" spans="2:2" x14ac:dyDescent="0.25">
      <c r="B576" s="22">
        <f t="shared" si="30"/>
        <v>542</v>
      </c>
    </row>
    <row r="577" spans="2:2" x14ac:dyDescent="0.25">
      <c r="B577" s="22">
        <f t="shared" si="30"/>
        <v>543</v>
      </c>
    </row>
    <row r="578" spans="2:2" x14ac:dyDescent="0.25">
      <c r="B578" s="22">
        <f t="shared" si="30"/>
        <v>544</v>
      </c>
    </row>
    <row r="579" spans="2:2" x14ac:dyDescent="0.25">
      <c r="B579" s="22">
        <f t="shared" si="30"/>
        <v>545</v>
      </c>
    </row>
    <row r="580" spans="2:2" x14ac:dyDescent="0.25">
      <c r="B580" s="22">
        <f t="shared" ref="B580:B619" si="31">B579+1</f>
        <v>546</v>
      </c>
    </row>
    <row r="581" spans="2:2" x14ac:dyDescent="0.25">
      <c r="B581" s="22">
        <f t="shared" si="31"/>
        <v>547</v>
      </c>
    </row>
    <row r="582" spans="2:2" x14ac:dyDescent="0.25">
      <c r="B582" s="22">
        <f t="shared" si="31"/>
        <v>548</v>
      </c>
    </row>
    <row r="583" spans="2:2" x14ac:dyDescent="0.25">
      <c r="B583" s="22">
        <f t="shared" si="31"/>
        <v>549</v>
      </c>
    </row>
    <row r="584" spans="2:2" x14ac:dyDescent="0.25">
      <c r="B584" s="22">
        <f t="shared" si="31"/>
        <v>550</v>
      </c>
    </row>
    <row r="585" spans="2:2" x14ac:dyDescent="0.25">
      <c r="B585" s="22">
        <f t="shared" si="31"/>
        <v>551</v>
      </c>
    </row>
    <row r="586" spans="2:2" x14ac:dyDescent="0.25">
      <c r="B586" s="22">
        <f t="shared" si="31"/>
        <v>552</v>
      </c>
    </row>
    <row r="587" spans="2:2" x14ac:dyDescent="0.25">
      <c r="B587" s="22">
        <f t="shared" si="31"/>
        <v>553</v>
      </c>
    </row>
    <row r="588" spans="2:2" x14ac:dyDescent="0.25">
      <c r="B588" s="22">
        <f t="shared" si="31"/>
        <v>554</v>
      </c>
    </row>
    <row r="589" spans="2:2" x14ac:dyDescent="0.25">
      <c r="B589" s="22">
        <f t="shared" si="31"/>
        <v>555</v>
      </c>
    </row>
    <row r="590" spans="2:2" x14ac:dyDescent="0.25">
      <c r="B590" s="22">
        <f t="shared" si="31"/>
        <v>556</v>
      </c>
    </row>
    <row r="591" spans="2:2" x14ac:dyDescent="0.25">
      <c r="B591" s="22">
        <f t="shared" si="31"/>
        <v>557</v>
      </c>
    </row>
    <row r="592" spans="2:2" x14ac:dyDescent="0.25">
      <c r="B592" s="22">
        <f t="shared" si="31"/>
        <v>558</v>
      </c>
    </row>
    <row r="593" spans="2:2" x14ac:dyDescent="0.25">
      <c r="B593" s="22">
        <f t="shared" si="31"/>
        <v>559</v>
      </c>
    </row>
    <row r="594" spans="2:2" x14ac:dyDescent="0.25">
      <c r="B594" s="22">
        <f t="shared" si="31"/>
        <v>560</v>
      </c>
    </row>
    <row r="595" spans="2:2" x14ac:dyDescent="0.25">
      <c r="B595" s="22">
        <f t="shared" si="31"/>
        <v>561</v>
      </c>
    </row>
    <row r="596" spans="2:2" x14ac:dyDescent="0.25">
      <c r="B596" s="22">
        <f t="shared" si="31"/>
        <v>562</v>
      </c>
    </row>
    <row r="597" spans="2:2" x14ac:dyDescent="0.25">
      <c r="B597" s="22">
        <f t="shared" si="31"/>
        <v>563</v>
      </c>
    </row>
    <row r="598" spans="2:2" x14ac:dyDescent="0.25">
      <c r="B598" s="22">
        <f t="shared" si="31"/>
        <v>564</v>
      </c>
    </row>
    <row r="599" spans="2:2" x14ac:dyDescent="0.25">
      <c r="B599" s="22">
        <f t="shared" si="31"/>
        <v>565</v>
      </c>
    </row>
    <row r="600" spans="2:2" x14ac:dyDescent="0.25">
      <c r="B600" s="22">
        <f t="shared" si="31"/>
        <v>566</v>
      </c>
    </row>
    <row r="601" spans="2:2" x14ac:dyDescent="0.25">
      <c r="B601" s="22">
        <f t="shared" si="31"/>
        <v>567</v>
      </c>
    </row>
    <row r="602" spans="2:2" x14ac:dyDescent="0.25">
      <c r="B602" s="22">
        <f t="shared" si="31"/>
        <v>568</v>
      </c>
    </row>
    <row r="603" spans="2:2" x14ac:dyDescent="0.25">
      <c r="B603" s="22">
        <f t="shared" si="31"/>
        <v>569</v>
      </c>
    </row>
    <row r="604" spans="2:2" x14ac:dyDescent="0.25">
      <c r="B604" s="22">
        <f t="shared" si="31"/>
        <v>570</v>
      </c>
    </row>
    <row r="605" spans="2:2" x14ac:dyDescent="0.25">
      <c r="B605" s="22">
        <f t="shared" si="31"/>
        <v>571</v>
      </c>
    </row>
    <row r="606" spans="2:2" x14ac:dyDescent="0.25">
      <c r="B606" s="22">
        <f t="shared" si="31"/>
        <v>572</v>
      </c>
    </row>
    <row r="607" spans="2:2" x14ac:dyDescent="0.25">
      <c r="B607" s="22">
        <f t="shared" si="31"/>
        <v>573</v>
      </c>
    </row>
    <row r="608" spans="2:2" x14ac:dyDescent="0.25">
      <c r="B608" s="22">
        <f t="shared" si="31"/>
        <v>574</v>
      </c>
    </row>
    <row r="609" spans="2:2" x14ac:dyDescent="0.25">
      <c r="B609" s="22">
        <f t="shared" si="31"/>
        <v>575</v>
      </c>
    </row>
    <row r="610" spans="2:2" x14ac:dyDescent="0.25">
      <c r="B610" s="22">
        <f t="shared" si="31"/>
        <v>576</v>
      </c>
    </row>
    <row r="611" spans="2:2" x14ac:dyDescent="0.25">
      <c r="B611" s="22">
        <f t="shared" si="31"/>
        <v>577</v>
      </c>
    </row>
    <row r="612" spans="2:2" x14ac:dyDescent="0.25">
      <c r="B612" s="22">
        <f t="shared" si="31"/>
        <v>578</v>
      </c>
    </row>
    <row r="613" spans="2:2" x14ac:dyDescent="0.25">
      <c r="B613" s="22">
        <f t="shared" si="31"/>
        <v>579</v>
      </c>
    </row>
    <row r="614" spans="2:2" x14ac:dyDescent="0.25">
      <c r="B614" s="22">
        <f t="shared" si="31"/>
        <v>580</v>
      </c>
    </row>
    <row r="615" spans="2:2" x14ac:dyDescent="0.25">
      <c r="B615" s="22">
        <f t="shared" si="31"/>
        <v>581</v>
      </c>
    </row>
    <row r="616" spans="2:2" x14ac:dyDescent="0.25">
      <c r="B616" s="22">
        <f t="shared" si="31"/>
        <v>582</v>
      </c>
    </row>
    <row r="617" spans="2:2" x14ac:dyDescent="0.25">
      <c r="B617" s="22">
        <f t="shared" si="31"/>
        <v>583</v>
      </c>
    </row>
    <row r="618" spans="2:2" x14ac:dyDescent="0.25">
      <c r="B618" s="22">
        <f t="shared" si="31"/>
        <v>584</v>
      </c>
    </row>
    <row r="619" spans="2:2" x14ac:dyDescent="0.25">
      <c r="B619" s="22">
        <f t="shared" si="31"/>
        <v>585</v>
      </c>
    </row>
  </sheetData>
  <sortState ref="C7:G10">
    <sortCondition descending="1" ref="G7:G10"/>
  </sortState>
  <mergeCells count="1">
    <mergeCell ref="A1:F1"/>
  </mergeCells>
  <pageMargins left="0.25" right="0.25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9"/>
  <sheetViews>
    <sheetView workbookViewId="0">
      <selection activeCell="C24" sqref="C24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7" max="7" width="12.85546875" customWidth="1"/>
  </cols>
  <sheetData>
    <row r="1" spans="1:7" ht="18.75" x14ac:dyDescent="0.3">
      <c r="A1" s="48" t="s">
        <v>59</v>
      </c>
      <c r="B1" s="48"/>
      <c r="C1" s="48"/>
      <c r="D1" s="48"/>
      <c r="E1" s="48"/>
      <c r="F1" s="48"/>
      <c r="G1" s="3" t="s">
        <v>22</v>
      </c>
    </row>
    <row r="2" spans="1:7" ht="18.75" x14ac:dyDescent="0.3">
      <c r="A2" s="1"/>
      <c r="B2" s="2"/>
      <c r="C2" t="s">
        <v>18</v>
      </c>
      <c r="D2" s="1"/>
      <c r="E2" s="1"/>
      <c r="F2" s="3"/>
    </row>
    <row r="3" spans="1:7" ht="18.75" x14ac:dyDescent="0.3">
      <c r="A3" s="5"/>
      <c r="B3" s="5"/>
      <c r="C3" s="5"/>
      <c r="D3" s="6"/>
      <c r="E3" s="7" t="s">
        <v>0</v>
      </c>
      <c r="F3" s="8"/>
    </row>
    <row r="4" spans="1:7" ht="15.75" x14ac:dyDescent="0.25">
      <c r="A4" s="9" t="s">
        <v>1</v>
      </c>
      <c r="B4" s="10" t="s">
        <v>2</v>
      </c>
      <c r="C4" s="10" t="s">
        <v>21</v>
      </c>
      <c r="D4" s="11" t="s">
        <v>3</v>
      </c>
      <c r="E4" s="12" t="s">
        <v>4</v>
      </c>
      <c r="F4" s="13" t="s">
        <v>5</v>
      </c>
      <c r="G4" s="14" t="s">
        <v>6</v>
      </c>
    </row>
    <row r="5" spans="1:7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</row>
    <row r="6" spans="1:7" ht="11.25" customHeight="1" x14ac:dyDescent="0.25">
      <c r="G6" s="21"/>
    </row>
    <row r="7" spans="1:7" ht="15.75" x14ac:dyDescent="0.25">
      <c r="A7" s="22">
        <v>1</v>
      </c>
      <c r="B7" s="22"/>
      <c r="C7" s="39" t="s">
        <v>43</v>
      </c>
      <c r="D7" s="37">
        <v>17</v>
      </c>
      <c r="E7" s="33">
        <v>1</v>
      </c>
      <c r="F7" s="9">
        <f t="shared" ref="F7:F13" si="0">D7-E7</f>
        <v>16</v>
      </c>
      <c r="G7" s="36">
        <f t="shared" ref="G7:G13" si="1">6*F7+2*(33-E7-F7)</f>
        <v>128</v>
      </c>
    </row>
    <row r="8" spans="1:7" ht="15.75" x14ac:dyDescent="0.25">
      <c r="A8" s="22">
        <f>A7+1</f>
        <v>2</v>
      </c>
      <c r="B8" s="22"/>
      <c r="C8" s="27" t="s">
        <v>47</v>
      </c>
      <c r="D8" s="37">
        <v>22</v>
      </c>
      <c r="E8" s="33">
        <v>5</v>
      </c>
      <c r="F8" s="9">
        <f t="shared" si="0"/>
        <v>17</v>
      </c>
      <c r="G8" s="36">
        <f t="shared" si="1"/>
        <v>124</v>
      </c>
    </row>
    <row r="9" spans="1:7" ht="15.75" x14ac:dyDescent="0.25">
      <c r="A9" s="22">
        <f t="shared" ref="A9:B72" si="2">A8+1</f>
        <v>3</v>
      </c>
      <c r="B9" s="22"/>
      <c r="C9" s="28" t="s">
        <v>44</v>
      </c>
      <c r="D9" s="37">
        <v>21</v>
      </c>
      <c r="E9" s="33">
        <v>7</v>
      </c>
      <c r="F9" s="9">
        <f t="shared" si="0"/>
        <v>14</v>
      </c>
      <c r="G9" s="36">
        <f t="shared" si="1"/>
        <v>108</v>
      </c>
    </row>
    <row r="10" spans="1:7" ht="15.75" x14ac:dyDescent="0.25">
      <c r="A10" s="22">
        <f t="shared" si="2"/>
        <v>4</v>
      </c>
      <c r="B10" s="22"/>
      <c r="C10" s="30" t="s">
        <v>45</v>
      </c>
      <c r="D10" s="37">
        <v>20</v>
      </c>
      <c r="E10" s="33">
        <v>8</v>
      </c>
      <c r="F10" s="9">
        <f t="shared" si="0"/>
        <v>12</v>
      </c>
      <c r="G10" s="36">
        <f t="shared" si="1"/>
        <v>98</v>
      </c>
    </row>
    <row r="11" spans="1:7" ht="15.75" x14ac:dyDescent="0.25">
      <c r="A11" s="22">
        <f t="shared" si="2"/>
        <v>5</v>
      </c>
      <c r="B11" s="22"/>
      <c r="C11" s="27" t="s">
        <v>46</v>
      </c>
      <c r="D11" s="37">
        <v>15</v>
      </c>
      <c r="E11" s="33">
        <v>5</v>
      </c>
      <c r="F11" s="9">
        <f t="shared" si="0"/>
        <v>10</v>
      </c>
      <c r="G11" s="36">
        <f t="shared" si="1"/>
        <v>96</v>
      </c>
    </row>
    <row r="12" spans="1:7" ht="15.75" x14ac:dyDescent="0.25">
      <c r="A12" s="22">
        <f t="shared" si="2"/>
        <v>6</v>
      </c>
      <c r="B12" s="22"/>
      <c r="C12" s="28" t="s">
        <v>49</v>
      </c>
      <c r="D12" s="37">
        <v>15</v>
      </c>
      <c r="E12" s="31">
        <v>5</v>
      </c>
      <c r="F12" s="9">
        <f t="shared" si="0"/>
        <v>10</v>
      </c>
      <c r="G12" s="36">
        <f t="shared" si="1"/>
        <v>96</v>
      </c>
    </row>
    <row r="13" spans="1:7" ht="15.75" x14ac:dyDescent="0.25">
      <c r="A13" s="22">
        <f t="shared" si="2"/>
        <v>7</v>
      </c>
      <c r="B13" s="22"/>
      <c r="C13" s="28" t="s">
        <v>48</v>
      </c>
      <c r="D13" s="37">
        <v>5</v>
      </c>
      <c r="E13" s="33">
        <v>5</v>
      </c>
      <c r="F13" s="9">
        <f t="shared" si="0"/>
        <v>0</v>
      </c>
      <c r="G13" s="36">
        <f t="shared" si="1"/>
        <v>56</v>
      </c>
    </row>
    <row r="14" spans="1:7" ht="15.75" x14ac:dyDescent="0.25">
      <c r="A14" s="22">
        <f t="shared" si="2"/>
        <v>8</v>
      </c>
      <c r="B14" s="22"/>
      <c r="C14" s="30"/>
      <c r="D14" s="37"/>
      <c r="E14" s="33"/>
      <c r="F14" s="9">
        <f t="shared" ref="F14:F71" si="3">D14-E14</f>
        <v>0</v>
      </c>
      <c r="G14" s="36">
        <f t="shared" ref="G14:G71" si="4">6*F14+2*(33-E14-F14)</f>
        <v>66</v>
      </c>
    </row>
    <row r="15" spans="1:7" ht="15.75" x14ac:dyDescent="0.25">
      <c r="A15" s="22">
        <f t="shared" si="2"/>
        <v>9</v>
      </c>
      <c r="B15" s="22"/>
      <c r="C15" s="28"/>
      <c r="D15" s="38"/>
      <c r="E15" s="35"/>
      <c r="F15" s="9">
        <f t="shared" si="3"/>
        <v>0</v>
      </c>
      <c r="G15" s="36">
        <f t="shared" si="4"/>
        <v>66</v>
      </c>
    </row>
    <row r="16" spans="1:7" ht="15.75" x14ac:dyDescent="0.25">
      <c r="A16" s="22">
        <f t="shared" si="2"/>
        <v>10</v>
      </c>
      <c r="B16" s="22"/>
      <c r="C16" s="28"/>
      <c r="D16" s="37"/>
      <c r="E16" s="33"/>
      <c r="F16" s="9">
        <f t="shared" si="3"/>
        <v>0</v>
      </c>
      <c r="G16" s="36">
        <f t="shared" si="4"/>
        <v>66</v>
      </c>
    </row>
    <row r="17" spans="1:7" ht="15.75" x14ac:dyDescent="0.25">
      <c r="A17" s="22">
        <f t="shared" si="2"/>
        <v>11</v>
      </c>
      <c r="B17" s="22"/>
      <c r="C17" s="30"/>
      <c r="D17" s="37"/>
      <c r="E17" s="33"/>
      <c r="F17" s="9">
        <f t="shared" si="3"/>
        <v>0</v>
      </c>
      <c r="G17" s="36">
        <f t="shared" si="4"/>
        <v>66</v>
      </c>
    </row>
    <row r="18" spans="1:7" ht="15.75" x14ac:dyDescent="0.25">
      <c r="A18" s="22">
        <f t="shared" si="2"/>
        <v>12</v>
      </c>
      <c r="B18" s="22"/>
      <c r="C18" s="27"/>
      <c r="D18" s="37"/>
      <c r="E18" s="33"/>
      <c r="F18" s="9">
        <f t="shared" si="3"/>
        <v>0</v>
      </c>
      <c r="G18" s="36">
        <f t="shared" si="4"/>
        <v>66</v>
      </c>
    </row>
    <row r="19" spans="1:7" ht="15.75" x14ac:dyDescent="0.25">
      <c r="A19" s="22">
        <f t="shared" si="2"/>
        <v>13</v>
      </c>
      <c r="B19" s="22"/>
      <c r="C19" s="27"/>
      <c r="D19" s="37"/>
      <c r="E19" s="33"/>
      <c r="F19" s="9">
        <f t="shared" si="3"/>
        <v>0</v>
      </c>
      <c r="G19" s="36">
        <f t="shared" si="4"/>
        <v>66</v>
      </c>
    </row>
    <row r="20" spans="1:7" ht="15.75" x14ac:dyDescent="0.25">
      <c r="A20" s="22">
        <f t="shared" si="2"/>
        <v>14</v>
      </c>
      <c r="B20" s="22"/>
      <c r="C20" s="28"/>
      <c r="D20" s="38"/>
      <c r="E20" s="35"/>
      <c r="F20" s="9">
        <f t="shared" si="3"/>
        <v>0</v>
      </c>
      <c r="G20" s="36">
        <f t="shared" si="4"/>
        <v>66</v>
      </c>
    </row>
    <row r="21" spans="1:7" ht="15.75" x14ac:dyDescent="0.25">
      <c r="A21" s="22">
        <f t="shared" si="2"/>
        <v>15</v>
      </c>
      <c r="B21" s="22"/>
      <c r="C21" s="30"/>
      <c r="D21" s="37"/>
      <c r="E21" s="33"/>
      <c r="F21" s="9">
        <f t="shared" si="3"/>
        <v>0</v>
      </c>
      <c r="G21" s="36">
        <f t="shared" si="4"/>
        <v>66</v>
      </c>
    </row>
    <row r="22" spans="1:7" ht="15.75" x14ac:dyDescent="0.25">
      <c r="A22" s="22">
        <f t="shared" si="2"/>
        <v>16</v>
      </c>
      <c r="B22" s="22"/>
      <c r="C22" s="28"/>
      <c r="D22" s="37"/>
      <c r="E22" s="33"/>
      <c r="F22" s="9">
        <f t="shared" si="3"/>
        <v>0</v>
      </c>
      <c r="G22" s="36">
        <f t="shared" si="4"/>
        <v>66</v>
      </c>
    </row>
    <row r="23" spans="1:7" ht="15.75" x14ac:dyDescent="0.25">
      <c r="A23" s="22">
        <f t="shared" si="2"/>
        <v>17</v>
      </c>
      <c r="B23" s="22"/>
      <c r="C23" s="28"/>
      <c r="D23" s="37"/>
      <c r="E23" s="31"/>
      <c r="F23" s="9">
        <f t="shared" si="3"/>
        <v>0</v>
      </c>
      <c r="G23" s="36">
        <f t="shared" si="4"/>
        <v>66</v>
      </c>
    </row>
    <row r="24" spans="1:7" ht="15.75" x14ac:dyDescent="0.25">
      <c r="A24" s="22">
        <f t="shared" si="2"/>
        <v>18</v>
      </c>
      <c r="B24" s="22"/>
      <c r="C24" s="28"/>
      <c r="D24" s="37"/>
      <c r="E24" s="31"/>
      <c r="F24" s="9">
        <f t="shared" si="3"/>
        <v>0</v>
      </c>
      <c r="G24" s="36">
        <f t="shared" si="4"/>
        <v>66</v>
      </c>
    </row>
    <row r="25" spans="1:7" ht="15.75" x14ac:dyDescent="0.25">
      <c r="A25" s="22">
        <f t="shared" si="2"/>
        <v>19</v>
      </c>
      <c r="B25" s="22"/>
      <c r="C25" s="30"/>
      <c r="D25" s="37"/>
      <c r="E25" s="33"/>
      <c r="F25" s="9">
        <f t="shared" si="3"/>
        <v>0</v>
      </c>
      <c r="G25" s="36">
        <f t="shared" si="4"/>
        <v>66</v>
      </c>
    </row>
    <row r="26" spans="1:7" ht="15.75" x14ac:dyDescent="0.25">
      <c r="A26" s="22">
        <f t="shared" si="2"/>
        <v>20</v>
      </c>
      <c r="B26" s="22"/>
      <c r="C26" s="27"/>
      <c r="D26" s="37"/>
      <c r="E26" s="33"/>
      <c r="F26" s="9">
        <f t="shared" si="3"/>
        <v>0</v>
      </c>
      <c r="G26" s="36">
        <f t="shared" si="4"/>
        <v>66</v>
      </c>
    </row>
    <row r="27" spans="1:7" ht="15.75" x14ac:dyDescent="0.25">
      <c r="A27" s="22">
        <f t="shared" si="2"/>
        <v>21</v>
      </c>
      <c r="B27" s="22"/>
      <c r="C27" s="28"/>
      <c r="D27" s="38"/>
      <c r="E27" s="35"/>
      <c r="F27" s="9">
        <f t="shared" si="3"/>
        <v>0</v>
      </c>
      <c r="G27" s="36">
        <f t="shared" si="4"/>
        <v>66</v>
      </c>
    </row>
    <row r="28" spans="1:7" ht="15.75" x14ac:dyDescent="0.25">
      <c r="A28" s="22">
        <f t="shared" si="2"/>
        <v>22</v>
      </c>
      <c r="B28" s="22"/>
      <c r="C28" s="30"/>
      <c r="D28" s="37"/>
      <c r="E28" s="33"/>
      <c r="F28" s="9">
        <f t="shared" si="3"/>
        <v>0</v>
      </c>
      <c r="G28" s="36">
        <f t="shared" si="4"/>
        <v>66</v>
      </c>
    </row>
    <row r="29" spans="1:7" ht="15.75" x14ac:dyDescent="0.25">
      <c r="A29" s="22">
        <f t="shared" si="2"/>
        <v>23</v>
      </c>
      <c r="B29" s="22"/>
      <c r="C29" s="28"/>
      <c r="D29" s="37"/>
      <c r="E29" s="33"/>
      <c r="F29" s="9">
        <f t="shared" si="3"/>
        <v>0</v>
      </c>
      <c r="G29" s="36">
        <f t="shared" si="4"/>
        <v>66</v>
      </c>
    </row>
    <row r="30" spans="1:7" ht="15.75" x14ac:dyDescent="0.25">
      <c r="A30" s="22">
        <f t="shared" si="2"/>
        <v>24</v>
      </c>
      <c r="B30" s="22"/>
      <c r="C30" s="30"/>
      <c r="D30" s="37"/>
      <c r="E30" s="33"/>
      <c r="F30" s="9">
        <f t="shared" si="3"/>
        <v>0</v>
      </c>
      <c r="G30" s="36">
        <f t="shared" si="4"/>
        <v>66</v>
      </c>
    </row>
    <row r="31" spans="1:7" ht="15.75" x14ac:dyDescent="0.25">
      <c r="A31" s="22">
        <f t="shared" si="2"/>
        <v>25</v>
      </c>
      <c r="B31" s="22"/>
      <c r="C31" s="28"/>
      <c r="D31" s="37"/>
      <c r="E31" s="31"/>
      <c r="F31" s="9">
        <f t="shared" si="3"/>
        <v>0</v>
      </c>
      <c r="G31" s="36">
        <f t="shared" si="4"/>
        <v>66</v>
      </c>
    </row>
    <row r="32" spans="1:7" ht="15.75" x14ac:dyDescent="0.25">
      <c r="A32" s="22">
        <f t="shared" si="2"/>
        <v>26</v>
      </c>
      <c r="B32" s="22"/>
      <c r="C32" s="28"/>
      <c r="D32" s="37"/>
      <c r="E32" s="31"/>
      <c r="F32" s="9">
        <f t="shared" si="3"/>
        <v>0</v>
      </c>
      <c r="G32" s="36">
        <f t="shared" si="4"/>
        <v>66</v>
      </c>
    </row>
    <row r="33" spans="1:7" ht="15.75" x14ac:dyDescent="0.25">
      <c r="A33" s="22">
        <f t="shared" si="2"/>
        <v>27</v>
      </c>
      <c r="B33" s="22"/>
      <c r="C33" s="29"/>
      <c r="D33" s="38"/>
      <c r="E33" s="35"/>
      <c r="F33" s="9">
        <f t="shared" si="3"/>
        <v>0</v>
      </c>
      <c r="G33" s="36">
        <f t="shared" si="4"/>
        <v>66</v>
      </c>
    </row>
    <row r="34" spans="1:7" ht="15.75" x14ac:dyDescent="0.25">
      <c r="A34" s="22">
        <f t="shared" si="2"/>
        <v>28</v>
      </c>
      <c r="B34" s="22"/>
      <c r="C34" s="27"/>
      <c r="D34" s="37"/>
      <c r="E34" s="33"/>
      <c r="F34" s="9">
        <f t="shared" si="3"/>
        <v>0</v>
      </c>
      <c r="G34" s="36">
        <f t="shared" si="4"/>
        <v>66</v>
      </c>
    </row>
    <row r="35" spans="1:7" ht="15.75" x14ac:dyDescent="0.25">
      <c r="A35" s="23">
        <f>A34+1</f>
        <v>29</v>
      </c>
      <c r="B35" s="22">
        <f t="shared" si="2"/>
        <v>1</v>
      </c>
      <c r="C35" s="28"/>
      <c r="D35" s="37"/>
      <c r="E35" s="31"/>
      <c r="F35" s="9">
        <f t="shared" si="3"/>
        <v>0</v>
      </c>
      <c r="G35" s="36">
        <f t="shared" si="4"/>
        <v>66</v>
      </c>
    </row>
    <row r="36" spans="1:7" ht="15.75" x14ac:dyDescent="0.25">
      <c r="A36" s="23">
        <f t="shared" ref="A36:A99" si="5">A35+1</f>
        <v>30</v>
      </c>
      <c r="B36" s="22">
        <f t="shared" si="2"/>
        <v>2</v>
      </c>
      <c r="C36" s="29"/>
      <c r="D36" s="38"/>
      <c r="E36" s="35"/>
      <c r="F36" s="9">
        <f t="shared" si="3"/>
        <v>0</v>
      </c>
      <c r="G36" s="36">
        <f t="shared" si="4"/>
        <v>66</v>
      </c>
    </row>
    <row r="37" spans="1:7" ht="15.75" x14ac:dyDescent="0.25">
      <c r="A37" s="23">
        <f t="shared" si="5"/>
        <v>31</v>
      </c>
      <c r="B37" s="22">
        <f t="shared" si="2"/>
        <v>3</v>
      </c>
      <c r="C37" s="27"/>
      <c r="D37" s="37"/>
      <c r="E37" s="33"/>
      <c r="F37" s="9">
        <f t="shared" si="3"/>
        <v>0</v>
      </c>
      <c r="G37" s="36">
        <f t="shared" si="4"/>
        <v>66</v>
      </c>
    </row>
    <row r="38" spans="1:7" ht="15.75" x14ac:dyDescent="0.25">
      <c r="A38" s="23">
        <f t="shared" si="5"/>
        <v>32</v>
      </c>
      <c r="B38" s="22">
        <f t="shared" si="2"/>
        <v>4</v>
      </c>
      <c r="C38" s="30"/>
      <c r="D38" s="37"/>
      <c r="E38" s="33"/>
      <c r="F38" s="9">
        <f t="shared" si="3"/>
        <v>0</v>
      </c>
      <c r="G38" s="36">
        <f t="shared" si="4"/>
        <v>66</v>
      </c>
    </row>
    <row r="39" spans="1:7" ht="15.75" x14ac:dyDescent="0.25">
      <c r="A39" s="23">
        <f t="shared" si="5"/>
        <v>33</v>
      </c>
      <c r="B39" s="22">
        <f t="shared" si="2"/>
        <v>5</v>
      </c>
      <c r="C39" s="28"/>
      <c r="D39" s="37"/>
      <c r="E39" s="31"/>
      <c r="F39" s="9">
        <f t="shared" si="3"/>
        <v>0</v>
      </c>
      <c r="G39" s="36">
        <f t="shared" si="4"/>
        <v>66</v>
      </c>
    </row>
    <row r="40" spans="1:7" ht="15.75" x14ac:dyDescent="0.25">
      <c r="A40" s="23">
        <f t="shared" si="5"/>
        <v>34</v>
      </c>
      <c r="B40" s="22">
        <f t="shared" si="2"/>
        <v>6</v>
      </c>
      <c r="C40" s="28"/>
      <c r="D40" s="38"/>
      <c r="E40" s="35"/>
      <c r="F40" s="9">
        <f t="shared" si="3"/>
        <v>0</v>
      </c>
      <c r="G40" s="36">
        <f t="shared" si="4"/>
        <v>66</v>
      </c>
    </row>
    <row r="41" spans="1:7" ht="15.75" x14ac:dyDescent="0.25">
      <c r="A41" s="23">
        <f t="shared" si="5"/>
        <v>35</v>
      </c>
      <c r="B41" s="22">
        <f t="shared" si="2"/>
        <v>7</v>
      </c>
      <c r="C41" s="30"/>
      <c r="D41" s="37"/>
      <c r="E41" s="33"/>
      <c r="F41" s="9">
        <f t="shared" si="3"/>
        <v>0</v>
      </c>
      <c r="G41" s="36">
        <f t="shared" si="4"/>
        <v>66</v>
      </c>
    </row>
    <row r="42" spans="1:7" ht="15.75" x14ac:dyDescent="0.25">
      <c r="A42" s="23">
        <f t="shared" si="5"/>
        <v>36</v>
      </c>
      <c r="B42" s="22">
        <f t="shared" si="2"/>
        <v>8</v>
      </c>
      <c r="C42" s="29"/>
      <c r="D42" s="38"/>
      <c r="E42" s="35"/>
      <c r="F42" s="9">
        <f t="shared" si="3"/>
        <v>0</v>
      </c>
      <c r="G42" s="36">
        <f t="shared" si="4"/>
        <v>66</v>
      </c>
    </row>
    <row r="43" spans="1:7" ht="15.75" x14ac:dyDescent="0.25">
      <c r="A43" s="23">
        <f t="shared" si="5"/>
        <v>37</v>
      </c>
      <c r="B43" s="22">
        <f t="shared" si="2"/>
        <v>9</v>
      </c>
      <c r="C43" s="30"/>
      <c r="D43" s="37"/>
      <c r="E43" s="33"/>
      <c r="F43" s="9">
        <f t="shared" si="3"/>
        <v>0</v>
      </c>
      <c r="G43" s="36">
        <f t="shared" si="4"/>
        <v>66</v>
      </c>
    </row>
    <row r="44" spans="1:7" ht="15.75" x14ac:dyDescent="0.25">
      <c r="A44" s="23">
        <f t="shared" si="5"/>
        <v>38</v>
      </c>
      <c r="B44" s="22">
        <f t="shared" si="2"/>
        <v>10</v>
      </c>
      <c r="C44" s="27"/>
      <c r="D44" s="37"/>
      <c r="E44" s="33"/>
      <c r="F44" s="9">
        <f t="shared" si="3"/>
        <v>0</v>
      </c>
      <c r="G44" s="36">
        <f t="shared" si="4"/>
        <v>66</v>
      </c>
    </row>
    <row r="45" spans="1:7" ht="15.75" x14ac:dyDescent="0.25">
      <c r="A45" s="23">
        <f t="shared" si="5"/>
        <v>39</v>
      </c>
      <c r="B45" s="22">
        <f t="shared" si="2"/>
        <v>11</v>
      </c>
      <c r="C45" s="28"/>
      <c r="D45" s="37"/>
      <c r="E45" s="31"/>
      <c r="F45" s="9">
        <f t="shared" si="3"/>
        <v>0</v>
      </c>
      <c r="G45" s="36">
        <f t="shared" si="4"/>
        <v>66</v>
      </c>
    </row>
    <row r="46" spans="1:7" ht="15.75" x14ac:dyDescent="0.25">
      <c r="A46" s="23">
        <f t="shared" si="5"/>
        <v>40</v>
      </c>
      <c r="B46" s="22">
        <f t="shared" si="2"/>
        <v>12</v>
      </c>
      <c r="C46" s="28"/>
      <c r="D46" s="37"/>
      <c r="E46" s="31"/>
      <c r="F46" s="9">
        <f t="shared" si="3"/>
        <v>0</v>
      </c>
      <c r="G46" s="36">
        <f t="shared" si="4"/>
        <v>66</v>
      </c>
    </row>
    <row r="47" spans="1:7" ht="15.75" x14ac:dyDescent="0.25">
      <c r="A47" s="23">
        <f t="shared" si="5"/>
        <v>41</v>
      </c>
      <c r="B47" s="22">
        <f t="shared" si="2"/>
        <v>13</v>
      </c>
      <c r="C47" s="29"/>
      <c r="D47" s="38"/>
      <c r="E47" s="35"/>
      <c r="F47" s="9">
        <f t="shared" si="3"/>
        <v>0</v>
      </c>
      <c r="G47" s="36">
        <f t="shared" si="4"/>
        <v>66</v>
      </c>
    </row>
    <row r="48" spans="1:7" ht="15.75" x14ac:dyDescent="0.25">
      <c r="A48" s="23">
        <f t="shared" si="5"/>
        <v>42</v>
      </c>
      <c r="B48" s="22">
        <f t="shared" si="2"/>
        <v>14</v>
      </c>
      <c r="C48" s="29"/>
      <c r="D48" s="38"/>
      <c r="E48" s="35"/>
      <c r="F48" s="9">
        <f t="shared" si="3"/>
        <v>0</v>
      </c>
      <c r="G48" s="36">
        <f t="shared" si="4"/>
        <v>66</v>
      </c>
    </row>
    <row r="49" spans="1:7" ht="15.75" x14ac:dyDescent="0.25">
      <c r="A49" s="23">
        <f t="shared" si="5"/>
        <v>43</v>
      </c>
      <c r="B49" s="22">
        <f t="shared" si="2"/>
        <v>15</v>
      </c>
      <c r="C49" s="29"/>
      <c r="D49" s="38"/>
      <c r="E49" s="35"/>
      <c r="F49" s="9">
        <f t="shared" si="3"/>
        <v>0</v>
      </c>
      <c r="G49" s="36">
        <f t="shared" si="4"/>
        <v>66</v>
      </c>
    </row>
    <row r="50" spans="1:7" ht="15.75" x14ac:dyDescent="0.25">
      <c r="A50" s="23">
        <f t="shared" si="5"/>
        <v>44</v>
      </c>
      <c r="B50" s="22">
        <f t="shared" si="2"/>
        <v>16</v>
      </c>
      <c r="C50" s="27"/>
      <c r="D50" s="37"/>
      <c r="E50" s="33"/>
      <c r="F50" s="9">
        <f t="shared" si="3"/>
        <v>0</v>
      </c>
      <c r="G50" s="36">
        <f t="shared" si="4"/>
        <v>66</v>
      </c>
    </row>
    <row r="51" spans="1:7" ht="15.75" x14ac:dyDescent="0.25">
      <c r="A51" s="23">
        <f t="shared" si="5"/>
        <v>45</v>
      </c>
      <c r="B51" s="22">
        <f t="shared" si="2"/>
        <v>17</v>
      </c>
      <c r="C51" s="30"/>
      <c r="D51" s="37"/>
      <c r="E51" s="33"/>
      <c r="F51" s="9">
        <f t="shared" si="3"/>
        <v>0</v>
      </c>
      <c r="G51" s="36">
        <f t="shared" si="4"/>
        <v>66</v>
      </c>
    </row>
    <row r="52" spans="1:7" ht="15.75" x14ac:dyDescent="0.25">
      <c r="A52" s="23">
        <f t="shared" si="5"/>
        <v>46</v>
      </c>
      <c r="B52" s="22">
        <f t="shared" si="2"/>
        <v>18</v>
      </c>
      <c r="C52" s="30"/>
      <c r="D52" s="37"/>
      <c r="E52" s="33"/>
      <c r="F52" s="9">
        <f t="shared" si="3"/>
        <v>0</v>
      </c>
      <c r="G52" s="36">
        <f t="shared" si="4"/>
        <v>66</v>
      </c>
    </row>
    <row r="53" spans="1:7" ht="15.75" x14ac:dyDescent="0.25">
      <c r="A53" s="23">
        <f t="shared" si="5"/>
        <v>47</v>
      </c>
      <c r="B53" s="22">
        <f t="shared" si="2"/>
        <v>19</v>
      </c>
      <c r="C53" s="30"/>
      <c r="D53" s="37"/>
      <c r="E53" s="33"/>
      <c r="F53" s="9">
        <f t="shared" si="3"/>
        <v>0</v>
      </c>
      <c r="G53" s="36">
        <f t="shared" si="4"/>
        <v>66</v>
      </c>
    </row>
    <row r="54" spans="1:7" ht="15.75" x14ac:dyDescent="0.25">
      <c r="A54" s="23">
        <f t="shared" si="5"/>
        <v>48</v>
      </c>
      <c r="B54" s="22">
        <f t="shared" si="2"/>
        <v>20</v>
      </c>
      <c r="C54" s="28"/>
      <c r="D54" s="37"/>
      <c r="E54" s="31"/>
      <c r="F54" s="9">
        <f t="shared" si="3"/>
        <v>0</v>
      </c>
      <c r="G54" s="36">
        <f t="shared" si="4"/>
        <v>66</v>
      </c>
    </row>
    <row r="55" spans="1:7" ht="15.75" x14ac:dyDescent="0.25">
      <c r="A55" s="23">
        <f t="shared" si="5"/>
        <v>49</v>
      </c>
      <c r="B55" s="22">
        <f t="shared" si="2"/>
        <v>21</v>
      </c>
      <c r="C55" s="29"/>
      <c r="D55" s="38"/>
      <c r="E55" s="35"/>
      <c r="F55" s="9">
        <f t="shared" si="3"/>
        <v>0</v>
      </c>
      <c r="G55" s="36">
        <f t="shared" si="4"/>
        <v>66</v>
      </c>
    </row>
    <row r="56" spans="1:7" ht="15.75" x14ac:dyDescent="0.25">
      <c r="A56" s="23">
        <f t="shared" si="5"/>
        <v>50</v>
      </c>
      <c r="B56" s="22">
        <f t="shared" si="2"/>
        <v>22</v>
      </c>
      <c r="C56" s="30"/>
      <c r="D56" s="37"/>
      <c r="E56" s="33"/>
      <c r="F56" s="9">
        <f t="shared" si="3"/>
        <v>0</v>
      </c>
      <c r="G56" s="36">
        <f t="shared" si="4"/>
        <v>66</v>
      </c>
    </row>
    <row r="57" spans="1:7" ht="15.75" x14ac:dyDescent="0.25">
      <c r="A57" s="23">
        <f t="shared" si="5"/>
        <v>51</v>
      </c>
      <c r="B57" s="22">
        <f t="shared" si="2"/>
        <v>23</v>
      </c>
      <c r="C57" s="27"/>
      <c r="D57" s="37"/>
      <c r="E57" s="33"/>
      <c r="F57" s="9">
        <f t="shared" si="3"/>
        <v>0</v>
      </c>
      <c r="G57" s="36">
        <f t="shared" si="4"/>
        <v>66</v>
      </c>
    </row>
    <row r="58" spans="1:7" ht="15.75" x14ac:dyDescent="0.25">
      <c r="A58" s="23">
        <f t="shared" si="5"/>
        <v>52</v>
      </c>
      <c r="B58" s="22">
        <f t="shared" si="2"/>
        <v>24</v>
      </c>
      <c r="C58" s="27"/>
      <c r="D58" s="37"/>
      <c r="E58" s="33"/>
      <c r="F58" s="9">
        <f t="shared" si="3"/>
        <v>0</v>
      </c>
      <c r="G58" s="36">
        <f t="shared" si="4"/>
        <v>66</v>
      </c>
    </row>
    <row r="59" spans="1:7" ht="15.75" x14ac:dyDescent="0.25">
      <c r="A59" s="23">
        <f t="shared" si="5"/>
        <v>53</v>
      </c>
      <c r="B59" s="22">
        <f t="shared" si="2"/>
        <v>25</v>
      </c>
      <c r="C59" s="32"/>
      <c r="D59" s="34"/>
      <c r="E59" s="35"/>
      <c r="F59" s="9">
        <f t="shared" si="3"/>
        <v>0</v>
      </c>
      <c r="G59" s="36">
        <f t="shared" si="4"/>
        <v>66</v>
      </c>
    </row>
    <row r="60" spans="1:7" ht="15.75" x14ac:dyDescent="0.25">
      <c r="A60" s="23">
        <f t="shared" si="5"/>
        <v>54</v>
      </c>
      <c r="B60" s="22">
        <f t="shared" si="2"/>
        <v>26</v>
      </c>
      <c r="C60" s="28"/>
      <c r="D60" s="37"/>
      <c r="E60" s="33"/>
      <c r="F60" s="9">
        <f t="shared" si="3"/>
        <v>0</v>
      </c>
      <c r="G60" s="36">
        <f t="shared" si="4"/>
        <v>66</v>
      </c>
    </row>
    <row r="61" spans="1:7" ht="15.75" x14ac:dyDescent="0.25">
      <c r="A61" s="23">
        <f t="shared" si="5"/>
        <v>55</v>
      </c>
      <c r="B61" s="22">
        <f t="shared" si="2"/>
        <v>27</v>
      </c>
      <c r="C61" s="30"/>
      <c r="D61" s="37"/>
      <c r="E61" s="33"/>
      <c r="F61" s="9">
        <f t="shared" si="3"/>
        <v>0</v>
      </c>
      <c r="G61" s="36">
        <f t="shared" si="4"/>
        <v>66</v>
      </c>
    </row>
    <row r="62" spans="1:7" ht="15.75" x14ac:dyDescent="0.25">
      <c r="A62" s="23">
        <f t="shared" si="5"/>
        <v>56</v>
      </c>
      <c r="B62" s="22">
        <f t="shared" si="2"/>
        <v>28</v>
      </c>
      <c r="C62" s="27"/>
      <c r="D62" s="37"/>
      <c r="E62" s="33"/>
      <c r="F62" s="9">
        <f t="shared" si="3"/>
        <v>0</v>
      </c>
      <c r="G62" s="36">
        <f t="shared" si="4"/>
        <v>66</v>
      </c>
    </row>
    <row r="63" spans="1:7" ht="15.75" x14ac:dyDescent="0.25">
      <c r="A63" s="23">
        <f t="shared" si="5"/>
        <v>57</v>
      </c>
      <c r="B63" s="22">
        <f t="shared" si="2"/>
        <v>29</v>
      </c>
      <c r="C63" s="28"/>
      <c r="D63" s="37"/>
      <c r="E63" s="31"/>
      <c r="F63" s="9">
        <f t="shared" si="3"/>
        <v>0</v>
      </c>
      <c r="G63" s="36">
        <f t="shared" si="4"/>
        <v>66</v>
      </c>
    </row>
    <row r="64" spans="1:7" ht="15.75" x14ac:dyDescent="0.25">
      <c r="A64" s="23">
        <f t="shared" si="5"/>
        <v>58</v>
      </c>
      <c r="B64" s="22">
        <f t="shared" si="2"/>
        <v>30</v>
      </c>
      <c r="C64" s="28"/>
      <c r="D64" s="37"/>
      <c r="E64" s="31"/>
      <c r="F64" s="9">
        <f t="shared" si="3"/>
        <v>0</v>
      </c>
      <c r="G64" s="36">
        <f t="shared" si="4"/>
        <v>66</v>
      </c>
    </row>
    <row r="65" spans="1:7" ht="15.75" x14ac:dyDescent="0.25">
      <c r="A65" s="23">
        <f t="shared" si="5"/>
        <v>59</v>
      </c>
      <c r="B65" s="22">
        <f t="shared" si="2"/>
        <v>31</v>
      </c>
      <c r="C65" s="30"/>
      <c r="D65" s="37"/>
      <c r="E65" s="33"/>
      <c r="F65" s="9">
        <f t="shared" si="3"/>
        <v>0</v>
      </c>
      <c r="G65" s="36">
        <f t="shared" si="4"/>
        <v>66</v>
      </c>
    </row>
    <row r="66" spans="1:7" ht="15.75" x14ac:dyDescent="0.25">
      <c r="A66" s="23">
        <f t="shared" si="5"/>
        <v>60</v>
      </c>
      <c r="B66" s="22">
        <f t="shared" si="2"/>
        <v>32</v>
      </c>
      <c r="C66" s="29"/>
      <c r="D66" s="34"/>
      <c r="E66" s="35"/>
      <c r="F66" s="9">
        <f t="shared" si="3"/>
        <v>0</v>
      </c>
      <c r="G66" s="36">
        <f t="shared" si="4"/>
        <v>66</v>
      </c>
    </row>
    <row r="67" spans="1:7" ht="15.75" x14ac:dyDescent="0.25">
      <c r="A67" s="23">
        <f t="shared" si="5"/>
        <v>61</v>
      </c>
      <c r="B67" s="22">
        <f t="shared" si="2"/>
        <v>33</v>
      </c>
      <c r="C67" s="30"/>
      <c r="D67" s="37"/>
      <c r="E67" s="33"/>
      <c r="F67" s="9">
        <f t="shared" si="3"/>
        <v>0</v>
      </c>
      <c r="G67" s="36">
        <f t="shared" si="4"/>
        <v>66</v>
      </c>
    </row>
    <row r="68" spans="1:7" ht="15.75" x14ac:dyDescent="0.25">
      <c r="A68" s="23">
        <f t="shared" si="5"/>
        <v>62</v>
      </c>
      <c r="B68" s="22">
        <f t="shared" si="2"/>
        <v>34</v>
      </c>
      <c r="C68" s="27"/>
      <c r="D68" s="37"/>
      <c r="E68" s="33"/>
      <c r="F68" s="9">
        <f t="shared" si="3"/>
        <v>0</v>
      </c>
      <c r="G68" s="36">
        <f t="shared" si="4"/>
        <v>66</v>
      </c>
    </row>
    <row r="69" spans="1:7" ht="15.75" x14ac:dyDescent="0.25">
      <c r="A69" s="23">
        <f t="shared" si="5"/>
        <v>63</v>
      </c>
      <c r="B69" s="22">
        <f t="shared" si="2"/>
        <v>35</v>
      </c>
      <c r="C69" s="30"/>
      <c r="D69" s="37"/>
      <c r="E69" s="33"/>
      <c r="F69" s="9">
        <f t="shared" si="3"/>
        <v>0</v>
      </c>
      <c r="G69" s="36">
        <f t="shared" si="4"/>
        <v>66</v>
      </c>
    </row>
    <row r="70" spans="1:7" ht="15.75" x14ac:dyDescent="0.25">
      <c r="A70" s="23">
        <f t="shared" si="5"/>
        <v>64</v>
      </c>
      <c r="B70" s="22">
        <f t="shared" si="2"/>
        <v>36</v>
      </c>
      <c r="C70" s="28"/>
      <c r="D70" s="37"/>
      <c r="E70" s="33"/>
      <c r="F70" s="9">
        <f t="shared" si="3"/>
        <v>0</v>
      </c>
      <c r="G70" s="36">
        <f t="shared" si="4"/>
        <v>66</v>
      </c>
    </row>
    <row r="71" spans="1:7" ht="15.75" x14ac:dyDescent="0.25">
      <c r="A71" s="23">
        <f t="shared" si="5"/>
        <v>65</v>
      </c>
      <c r="B71" s="22">
        <f t="shared" si="2"/>
        <v>37</v>
      </c>
      <c r="C71" s="30"/>
      <c r="D71" s="37"/>
      <c r="E71" s="33"/>
      <c r="F71" s="9">
        <f t="shared" si="3"/>
        <v>0</v>
      </c>
      <c r="G71" s="36">
        <f t="shared" si="4"/>
        <v>66</v>
      </c>
    </row>
    <row r="72" spans="1:7" ht="15.75" x14ac:dyDescent="0.25">
      <c r="A72" s="23">
        <f t="shared" si="5"/>
        <v>66</v>
      </c>
      <c r="B72" s="22">
        <f t="shared" si="2"/>
        <v>38</v>
      </c>
      <c r="C72" s="27"/>
      <c r="D72" s="37"/>
      <c r="E72" s="33"/>
      <c r="F72" s="9">
        <f t="shared" ref="F72:F91" si="6">D72-E72</f>
        <v>0</v>
      </c>
      <c r="G72" s="36">
        <f t="shared" ref="G72:G91" si="7">6*F72+2*(33-E72-F72)</f>
        <v>66</v>
      </c>
    </row>
    <row r="73" spans="1:7" ht="15.75" x14ac:dyDescent="0.25">
      <c r="A73" s="23">
        <f t="shared" si="5"/>
        <v>67</v>
      </c>
      <c r="B73" s="22">
        <f t="shared" ref="B73:B136" si="8">B72+1</f>
        <v>39</v>
      </c>
      <c r="C73" s="27"/>
      <c r="D73" s="37"/>
      <c r="E73" s="33"/>
      <c r="F73" s="9">
        <f t="shared" si="6"/>
        <v>0</v>
      </c>
      <c r="G73" s="36">
        <f t="shared" si="7"/>
        <v>66</v>
      </c>
    </row>
    <row r="74" spans="1:7" ht="15.75" x14ac:dyDescent="0.25">
      <c r="A74" s="23">
        <f t="shared" si="5"/>
        <v>68</v>
      </c>
      <c r="B74" s="22">
        <f t="shared" si="8"/>
        <v>40</v>
      </c>
      <c r="C74" s="28"/>
      <c r="D74" s="37"/>
      <c r="E74" s="31"/>
      <c r="F74" s="9">
        <f t="shared" si="6"/>
        <v>0</v>
      </c>
      <c r="G74" s="36">
        <f t="shared" si="7"/>
        <v>66</v>
      </c>
    </row>
    <row r="75" spans="1:7" ht="15.75" x14ac:dyDescent="0.25">
      <c r="A75" s="23">
        <f t="shared" si="5"/>
        <v>69</v>
      </c>
      <c r="B75" s="22">
        <f t="shared" si="8"/>
        <v>41</v>
      </c>
      <c r="C75" s="30"/>
      <c r="D75" s="37"/>
      <c r="E75" s="33"/>
      <c r="F75" s="9">
        <f t="shared" si="6"/>
        <v>0</v>
      </c>
      <c r="G75" s="36">
        <f t="shared" si="7"/>
        <v>66</v>
      </c>
    </row>
    <row r="76" spans="1:7" ht="15.75" x14ac:dyDescent="0.25">
      <c r="A76" s="23">
        <f t="shared" si="5"/>
        <v>70</v>
      </c>
      <c r="B76" s="22">
        <f t="shared" si="8"/>
        <v>42</v>
      </c>
      <c r="C76" s="28"/>
      <c r="D76" s="37"/>
      <c r="E76" s="33"/>
      <c r="F76" s="9">
        <f t="shared" si="6"/>
        <v>0</v>
      </c>
      <c r="G76" s="36">
        <f t="shared" si="7"/>
        <v>66</v>
      </c>
    </row>
    <row r="77" spans="1:7" ht="15.75" x14ac:dyDescent="0.25">
      <c r="A77" s="23">
        <f t="shared" si="5"/>
        <v>71</v>
      </c>
      <c r="B77" s="22">
        <f t="shared" si="8"/>
        <v>43</v>
      </c>
      <c r="C77" s="29"/>
      <c r="D77" s="34"/>
      <c r="E77" s="35"/>
      <c r="F77" s="9">
        <f t="shared" si="6"/>
        <v>0</v>
      </c>
      <c r="G77" s="36">
        <f t="shared" si="7"/>
        <v>66</v>
      </c>
    </row>
    <row r="78" spans="1:7" ht="15.75" x14ac:dyDescent="0.25">
      <c r="A78" s="23">
        <f t="shared" si="5"/>
        <v>72</v>
      </c>
      <c r="B78" s="22">
        <f t="shared" si="8"/>
        <v>44</v>
      </c>
      <c r="C78" s="28"/>
      <c r="D78" s="37"/>
      <c r="E78" s="31"/>
      <c r="F78" s="9">
        <f t="shared" si="6"/>
        <v>0</v>
      </c>
      <c r="G78" s="36">
        <f t="shared" si="7"/>
        <v>66</v>
      </c>
    </row>
    <row r="79" spans="1:7" ht="15.75" x14ac:dyDescent="0.25">
      <c r="A79" s="23">
        <f t="shared" si="5"/>
        <v>73</v>
      </c>
      <c r="B79" s="22">
        <f t="shared" si="8"/>
        <v>45</v>
      </c>
      <c r="C79" s="28"/>
      <c r="D79" s="37"/>
      <c r="E79" s="31"/>
      <c r="F79" s="9">
        <f t="shared" si="6"/>
        <v>0</v>
      </c>
      <c r="G79" s="36">
        <f t="shared" si="7"/>
        <v>66</v>
      </c>
    </row>
    <row r="80" spans="1:7" ht="15.75" x14ac:dyDescent="0.25">
      <c r="A80" s="23">
        <f t="shared" si="5"/>
        <v>74</v>
      </c>
      <c r="B80" s="22">
        <f t="shared" si="8"/>
        <v>46</v>
      </c>
      <c r="C80" s="30"/>
      <c r="D80" s="37"/>
      <c r="E80" s="33"/>
      <c r="F80" s="9">
        <f t="shared" si="6"/>
        <v>0</v>
      </c>
      <c r="G80" s="36">
        <f t="shared" si="7"/>
        <v>66</v>
      </c>
    </row>
    <row r="81" spans="1:7" ht="15.75" x14ac:dyDescent="0.25">
      <c r="A81" s="23">
        <f t="shared" si="5"/>
        <v>75</v>
      </c>
      <c r="B81" s="22">
        <f t="shared" si="8"/>
        <v>47</v>
      </c>
      <c r="C81" s="30"/>
      <c r="D81" s="37"/>
      <c r="E81" s="33"/>
      <c r="F81" s="9">
        <f t="shared" si="6"/>
        <v>0</v>
      </c>
      <c r="G81" s="36">
        <f t="shared" si="7"/>
        <v>66</v>
      </c>
    </row>
    <row r="82" spans="1:7" ht="15.75" x14ac:dyDescent="0.25">
      <c r="A82" s="23">
        <f t="shared" si="5"/>
        <v>76</v>
      </c>
      <c r="B82" s="22">
        <f t="shared" si="8"/>
        <v>48</v>
      </c>
      <c r="C82" s="30"/>
      <c r="D82" s="37"/>
      <c r="E82" s="33"/>
      <c r="F82" s="9">
        <f t="shared" si="6"/>
        <v>0</v>
      </c>
      <c r="G82" s="36">
        <f t="shared" si="7"/>
        <v>66</v>
      </c>
    </row>
    <row r="83" spans="1:7" ht="15.75" x14ac:dyDescent="0.25">
      <c r="A83" s="23">
        <f t="shared" si="5"/>
        <v>77</v>
      </c>
      <c r="B83" s="22">
        <f t="shared" si="8"/>
        <v>49</v>
      </c>
      <c r="C83" s="30"/>
      <c r="D83" s="37"/>
      <c r="E83" s="33"/>
      <c r="F83" s="9">
        <f t="shared" si="6"/>
        <v>0</v>
      </c>
      <c r="G83" s="36">
        <f t="shared" si="7"/>
        <v>66</v>
      </c>
    </row>
    <row r="84" spans="1:7" ht="15.75" x14ac:dyDescent="0.25">
      <c r="A84" s="23">
        <f t="shared" si="5"/>
        <v>78</v>
      </c>
      <c r="B84" s="22">
        <f t="shared" si="8"/>
        <v>50</v>
      </c>
      <c r="C84" s="30"/>
      <c r="D84" s="37"/>
      <c r="E84" s="33"/>
      <c r="F84" s="9">
        <f t="shared" si="6"/>
        <v>0</v>
      </c>
      <c r="G84" s="36">
        <f t="shared" si="7"/>
        <v>66</v>
      </c>
    </row>
    <row r="85" spans="1:7" ht="15.75" x14ac:dyDescent="0.25">
      <c r="A85" s="23">
        <f t="shared" si="5"/>
        <v>79</v>
      </c>
      <c r="B85" s="22">
        <f t="shared" si="8"/>
        <v>51</v>
      </c>
      <c r="C85" s="30"/>
      <c r="D85" s="37"/>
      <c r="E85" s="33"/>
      <c r="F85" s="9">
        <f t="shared" si="6"/>
        <v>0</v>
      </c>
      <c r="G85" s="36">
        <f t="shared" si="7"/>
        <v>66</v>
      </c>
    </row>
    <row r="86" spans="1:7" ht="15.75" x14ac:dyDescent="0.25">
      <c r="A86" s="23">
        <f t="shared" si="5"/>
        <v>80</v>
      </c>
      <c r="B86" s="22">
        <f t="shared" si="8"/>
        <v>52</v>
      </c>
      <c r="C86" s="30"/>
      <c r="D86" s="37"/>
      <c r="E86" s="33"/>
      <c r="F86" s="9">
        <f t="shared" si="6"/>
        <v>0</v>
      </c>
      <c r="G86" s="36">
        <f t="shared" si="7"/>
        <v>66</v>
      </c>
    </row>
    <row r="87" spans="1:7" ht="15.75" x14ac:dyDescent="0.25">
      <c r="A87" s="23">
        <f t="shared" si="5"/>
        <v>81</v>
      </c>
      <c r="B87" s="22">
        <f t="shared" si="8"/>
        <v>53</v>
      </c>
      <c r="C87" s="30"/>
      <c r="D87" s="37"/>
      <c r="E87" s="31"/>
      <c r="F87" s="9">
        <f t="shared" si="6"/>
        <v>0</v>
      </c>
      <c r="G87" s="36">
        <f t="shared" si="7"/>
        <v>66</v>
      </c>
    </row>
    <row r="88" spans="1:7" ht="15.75" x14ac:dyDescent="0.25">
      <c r="A88" s="23">
        <f t="shared" si="5"/>
        <v>82</v>
      </c>
      <c r="B88" s="22">
        <f t="shared" si="8"/>
        <v>54</v>
      </c>
      <c r="C88" s="30"/>
      <c r="D88" s="37"/>
      <c r="E88" s="33"/>
      <c r="F88" s="9">
        <f t="shared" si="6"/>
        <v>0</v>
      </c>
      <c r="G88" s="36">
        <f t="shared" si="7"/>
        <v>66</v>
      </c>
    </row>
    <row r="89" spans="1:7" ht="15.75" x14ac:dyDescent="0.25">
      <c r="A89" s="23">
        <f t="shared" si="5"/>
        <v>83</v>
      </c>
      <c r="B89" s="22">
        <f t="shared" si="8"/>
        <v>55</v>
      </c>
      <c r="C89" s="30"/>
      <c r="D89" s="37"/>
      <c r="E89" s="31"/>
      <c r="F89" s="9">
        <f t="shared" si="6"/>
        <v>0</v>
      </c>
      <c r="G89" s="36">
        <f t="shared" si="7"/>
        <v>66</v>
      </c>
    </row>
    <row r="90" spans="1:7" ht="15.75" x14ac:dyDescent="0.25">
      <c r="A90" s="23">
        <f t="shared" si="5"/>
        <v>84</v>
      </c>
      <c r="B90" s="22">
        <f t="shared" si="8"/>
        <v>56</v>
      </c>
      <c r="C90" s="30"/>
      <c r="D90" s="37"/>
      <c r="E90" s="31"/>
      <c r="F90" s="9">
        <f t="shared" si="6"/>
        <v>0</v>
      </c>
      <c r="G90" s="36">
        <f t="shared" si="7"/>
        <v>66</v>
      </c>
    </row>
    <row r="91" spans="1:7" ht="15.75" x14ac:dyDescent="0.25">
      <c r="A91" s="23">
        <f t="shared" si="5"/>
        <v>85</v>
      </c>
      <c r="B91" s="22">
        <f t="shared" si="8"/>
        <v>57</v>
      </c>
      <c r="C91" s="30"/>
      <c r="D91" s="37"/>
      <c r="E91" s="31"/>
      <c r="F91" s="9">
        <f t="shared" si="6"/>
        <v>0</v>
      </c>
      <c r="G91" s="36">
        <f t="shared" si="7"/>
        <v>66</v>
      </c>
    </row>
    <row r="92" spans="1:7" ht="15.75" x14ac:dyDescent="0.25">
      <c r="A92" s="23">
        <f t="shared" si="5"/>
        <v>86</v>
      </c>
      <c r="B92" s="22">
        <f t="shared" si="8"/>
        <v>58</v>
      </c>
      <c r="C92" s="30"/>
      <c r="D92" s="37"/>
      <c r="E92" s="31"/>
      <c r="F92" s="9">
        <f t="shared" ref="F92:F155" si="9">D92-E92</f>
        <v>0</v>
      </c>
      <c r="G92" s="36">
        <f t="shared" ref="G92:G155" si="10">6*F92+2*(33-E92-F92)</f>
        <v>66</v>
      </c>
    </row>
    <row r="93" spans="1:7" ht="15.75" x14ac:dyDescent="0.25">
      <c r="A93" s="23">
        <f t="shared" si="5"/>
        <v>87</v>
      </c>
      <c r="B93" s="22">
        <f t="shared" si="8"/>
        <v>59</v>
      </c>
      <c r="C93" s="30"/>
      <c r="D93" s="37"/>
      <c r="E93" s="31"/>
      <c r="F93" s="9">
        <f t="shared" si="9"/>
        <v>0</v>
      </c>
      <c r="G93" s="36">
        <f t="shared" si="10"/>
        <v>66</v>
      </c>
    </row>
    <row r="94" spans="1:7" ht="15.75" x14ac:dyDescent="0.25">
      <c r="A94" s="23">
        <f t="shared" si="5"/>
        <v>88</v>
      </c>
      <c r="B94" s="22">
        <f t="shared" si="8"/>
        <v>60</v>
      </c>
      <c r="C94" s="30"/>
      <c r="D94" s="37"/>
      <c r="E94" s="31"/>
      <c r="F94" s="9">
        <f t="shared" si="9"/>
        <v>0</v>
      </c>
      <c r="G94" s="36">
        <f t="shared" si="10"/>
        <v>66</v>
      </c>
    </row>
    <row r="95" spans="1:7" ht="15.75" x14ac:dyDescent="0.25">
      <c r="A95" s="23">
        <f t="shared" si="5"/>
        <v>89</v>
      </c>
      <c r="B95" s="22">
        <f t="shared" si="8"/>
        <v>61</v>
      </c>
      <c r="C95" s="30"/>
      <c r="D95" s="37"/>
      <c r="E95" s="31"/>
      <c r="F95" s="9">
        <f t="shared" si="9"/>
        <v>0</v>
      </c>
      <c r="G95" s="36">
        <f t="shared" si="10"/>
        <v>66</v>
      </c>
    </row>
    <row r="96" spans="1:7" ht="15.75" x14ac:dyDescent="0.25">
      <c r="A96" s="23">
        <f t="shared" si="5"/>
        <v>90</v>
      </c>
      <c r="B96" s="22">
        <f t="shared" si="8"/>
        <v>62</v>
      </c>
      <c r="C96" s="30"/>
      <c r="D96" s="37"/>
      <c r="E96" s="31"/>
      <c r="F96" s="9">
        <f t="shared" si="9"/>
        <v>0</v>
      </c>
      <c r="G96" s="36">
        <f t="shared" si="10"/>
        <v>66</v>
      </c>
    </row>
    <row r="97" spans="1:7" ht="15.75" x14ac:dyDescent="0.25">
      <c r="A97" s="23">
        <f t="shared" si="5"/>
        <v>91</v>
      </c>
      <c r="B97" s="22">
        <f t="shared" si="8"/>
        <v>63</v>
      </c>
      <c r="C97" s="30"/>
      <c r="D97" s="37"/>
      <c r="E97" s="31"/>
      <c r="F97" s="9">
        <f t="shared" si="9"/>
        <v>0</v>
      </c>
      <c r="G97" s="36">
        <f t="shared" si="10"/>
        <v>66</v>
      </c>
    </row>
    <row r="98" spans="1:7" ht="15.75" x14ac:dyDescent="0.25">
      <c r="A98" s="23">
        <f t="shared" si="5"/>
        <v>92</v>
      </c>
      <c r="B98" s="22">
        <f t="shared" si="8"/>
        <v>64</v>
      </c>
      <c r="C98" s="30"/>
      <c r="D98" s="37"/>
      <c r="E98" s="31"/>
      <c r="F98" s="9">
        <f t="shared" si="9"/>
        <v>0</v>
      </c>
      <c r="G98" s="36">
        <f t="shared" si="10"/>
        <v>66</v>
      </c>
    </row>
    <row r="99" spans="1:7" ht="15.75" x14ac:dyDescent="0.25">
      <c r="A99" s="23">
        <f t="shared" si="5"/>
        <v>93</v>
      </c>
      <c r="B99" s="22">
        <f t="shared" si="8"/>
        <v>65</v>
      </c>
      <c r="C99" s="30"/>
      <c r="D99" s="37"/>
      <c r="E99" s="31"/>
      <c r="F99" s="9">
        <f t="shared" si="9"/>
        <v>0</v>
      </c>
      <c r="G99" s="36">
        <f t="shared" si="10"/>
        <v>66</v>
      </c>
    </row>
    <row r="100" spans="1:7" ht="15.75" x14ac:dyDescent="0.25">
      <c r="A100" s="23">
        <f t="shared" ref="A100:B137" si="11">A99+1</f>
        <v>94</v>
      </c>
      <c r="B100" s="22">
        <f t="shared" si="8"/>
        <v>66</v>
      </c>
      <c r="C100" s="30"/>
      <c r="D100" s="37"/>
      <c r="E100" s="31"/>
      <c r="F100" s="9">
        <f t="shared" si="9"/>
        <v>0</v>
      </c>
      <c r="G100" s="36">
        <f t="shared" si="10"/>
        <v>66</v>
      </c>
    </row>
    <row r="101" spans="1:7" ht="15.75" x14ac:dyDescent="0.25">
      <c r="A101" s="23">
        <f t="shared" si="11"/>
        <v>95</v>
      </c>
      <c r="B101" s="22">
        <f t="shared" si="8"/>
        <v>67</v>
      </c>
      <c r="C101" s="30"/>
      <c r="D101" s="37"/>
      <c r="E101" s="31"/>
      <c r="F101" s="9">
        <f t="shared" si="9"/>
        <v>0</v>
      </c>
      <c r="G101" s="36">
        <f t="shared" si="10"/>
        <v>66</v>
      </c>
    </row>
    <row r="102" spans="1:7" ht="15.75" x14ac:dyDescent="0.25">
      <c r="A102" s="23">
        <f t="shared" si="11"/>
        <v>96</v>
      </c>
      <c r="B102" s="22">
        <f t="shared" si="8"/>
        <v>68</v>
      </c>
      <c r="C102" s="30"/>
      <c r="D102" s="37"/>
      <c r="E102" s="31"/>
      <c r="F102" s="9">
        <f t="shared" si="9"/>
        <v>0</v>
      </c>
      <c r="G102" s="36">
        <f t="shared" si="10"/>
        <v>66</v>
      </c>
    </row>
    <row r="103" spans="1:7" ht="15.75" x14ac:dyDescent="0.25">
      <c r="A103" s="23">
        <f t="shared" si="11"/>
        <v>97</v>
      </c>
      <c r="B103" s="22">
        <f t="shared" si="8"/>
        <v>69</v>
      </c>
      <c r="C103" s="30"/>
      <c r="D103" s="37"/>
      <c r="E103" s="31"/>
      <c r="F103" s="9">
        <f t="shared" si="9"/>
        <v>0</v>
      </c>
      <c r="G103" s="36">
        <f t="shared" si="10"/>
        <v>66</v>
      </c>
    </row>
    <row r="104" spans="1:7" ht="15.75" x14ac:dyDescent="0.25">
      <c r="A104" s="23">
        <f t="shared" si="11"/>
        <v>98</v>
      </c>
      <c r="B104" s="22">
        <f t="shared" si="8"/>
        <v>70</v>
      </c>
      <c r="C104" s="30"/>
      <c r="D104" s="37"/>
      <c r="E104" s="31"/>
      <c r="F104" s="9">
        <f t="shared" si="9"/>
        <v>0</v>
      </c>
      <c r="G104" s="36">
        <f t="shared" si="10"/>
        <v>66</v>
      </c>
    </row>
    <row r="105" spans="1:7" ht="15.75" x14ac:dyDescent="0.25">
      <c r="A105" s="23">
        <f t="shared" si="11"/>
        <v>99</v>
      </c>
      <c r="B105" s="22">
        <f t="shared" si="8"/>
        <v>71</v>
      </c>
      <c r="C105" s="30"/>
      <c r="D105" s="37"/>
      <c r="E105" s="31"/>
      <c r="F105" s="9">
        <f t="shared" si="9"/>
        <v>0</v>
      </c>
      <c r="G105" s="36">
        <f t="shared" si="10"/>
        <v>66</v>
      </c>
    </row>
    <row r="106" spans="1:7" ht="15.75" x14ac:dyDescent="0.25">
      <c r="A106" s="23">
        <f t="shared" si="11"/>
        <v>100</v>
      </c>
      <c r="B106" s="22">
        <f t="shared" si="8"/>
        <v>72</v>
      </c>
      <c r="C106" s="30"/>
      <c r="D106" s="37"/>
      <c r="E106" s="31"/>
      <c r="F106" s="9">
        <f t="shared" si="9"/>
        <v>0</v>
      </c>
      <c r="G106" s="36">
        <f t="shared" si="10"/>
        <v>66</v>
      </c>
    </row>
    <row r="107" spans="1:7" ht="15.75" x14ac:dyDescent="0.25">
      <c r="A107" s="23">
        <f t="shared" si="11"/>
        <v>101</v>
      </c>
      <c r="B107" s="22">
        <f t="shared" si="8"/>
        <v>73</v>
      </c>
      <c r="C107" s="30"/>
      <c r="D107" s="37"/>
      <c r="E107" s="31"/>
      <c r="F107" s="9">
        <f t="shared" si="9"/>
        <v>0</v>
      </c>
      <c r="G107" s="36">
        <f t="shared" si="10"/>
        <v>66</v>
      </c>
    </row>
    <row r="108" spans="1:7" ht="15.75" x14ac:dyDescent="0.25">
      <c r="A108" s="23">
        <f t="shared" si="11"/>
        <v>102</v>
      </c>
      <c r="B108" s="22">
        <f t="shared" si="8"/>
        <v>74</v>
      </c>
      <c r="C108" s="30"/>
      <c r="D108" s="37"/>
      <c r="E108" s="31"/>
      <c r="F108" s="9">
        <f t="shared" si="9"/>
        <v>0</v>
      </c>
      <c r="G108" s="36">
        <f t="shared" si="10"/>
        <v>66</v>
      </c>
    </row>
    <row r="109" spans="1:7" ht="15.75" x14ac:dyDescent="0.25">
      <c r="A109" s="23">
        <f t="shared" si="11"/>
        <v>103</v>
      </c>
      <c r="B109" s="22">
        <f t="shared" si="8"/>
        <v>75</v>
      </c>
      <c r="C109" s="30"/>
      <c r="D109" s="37"/>
      <c r="E109" s="31"/>
      <c r="F109" s="9">
        <f t="shared" si="9"/>
        <v>0</v>
      </c>
      <c r="G109" s="36">
        <f t="shared" si="10"/>
        <v>66</v>
      </c>
    </row>
    <row r="110" spans="1:7" ht="15.75" x14ac:dyDescent="0.25">
      <c r="A110" s="23">
        <f t="shared" si="11"/>
        <v>104</v>
      </c>
      <c r="B110" s="22">
        <f t="shared" si="8"/>
        <v>76</v>
      </c>
      <c r="C110" s="30"/>
      <c r="D110" s="37"/>
      <c r="E110" s="31"/>
      <c r="F110" s="9">
        <f t="shared" si="9"/>
        <v>0</v>
      </c>
      <c r="G110" s="36">
        <f t="shared" si="10"/>
        <v>66</v>
      </c>
    </row>
    <row r="111" spans="1:7" ht="15.75" x14ac:dyDescent="0.25">
      <c r="A111" s="23">
        <f t="shared" si="11"/>
        <v>105</v>
      </c>
      <c r="B111" s="22">
        <f t="shared" si="8"/>
        <v>77</v>
      </c>
      <c r="C111" s="30"/>
      <c r="D111" s="37"/>
      <c r="E111" s="31"/>
      <c r="F111" s="9">
        <f t="shared" si="9"/>
        <v>0</v>
      </c>
      <c r="G111" s="36">
        <f t="shared" si="10"/>
        <v>66</v>
      </c>
    </row>
    <row r="112" spans="1:7" ht="15.75" x14ac:dyDescent="0.25">
      <c r="A112" s="23">
        <f t="shared" si="11"/>
        <v>106</v>
      </c>
      <c r="B112" s="22">
        <f t="shared" si="8"/>
        <v>78</v>
      </c>
      <c r="C112" s="30"/>
      <c r="D112" s="37"/>
      <c r="E112" s="31"/>
      <c r="F112" s="9">
        <f t="shared" si="9"/>
        <v>0</v>
      </c>
      <c r="G112" s="36">
        <f t="shared" si="10"/>
        <v>66</v>
      </c>
    </row>
    <row r="113" spans="1:7" ht="15.75" x14ac:dyDescent="0.25">
      <c r="A113" s="23">
        <f t="shared" si="11"/>
        <v>107</v>
      </c>
      <c r="B113" s="22">
        <f t="shared" si="8"/>
        <v>79</v>
      </c>
      <c r="C113" s="30"/>
      <c r="D113" s="37"/>
      <c r="E113" s="31"/>
      <c r="F113" s="9">
        <f t="shared" si="9"/>
        <v>0</v>
      </c>
      <c r="G113" s="36">
        <f t="shared" si="10"/>
        <v>66</v>
      </c>
    </row>
    <row r="114" spans="1:7" ht="15.75" x14ac:dyDescent="0.25">
      <c r="A114" s="23">
        <f t="shared" si="11"/>
        <v>108</v>
      </c>
      <c r="B114" s="22">
        <f t="shared" si="8"/>
        <v>80</v>
      </c>
      <c r="C114" s="30"/>
      <c r="D114" s="37"/>
      <c r="E114" s="31"/>
      <c r="F114" s="9">
        <f t="shared" si="9"/>
        <v>0</v>
      </c>
      <c r="G114" s="36">
        <f t="shared" si="10"/>
        <v>66</v>
      </c>
    </row>
    <row r="115" spans="1:7" ht="15.75" x14ac:dyDescent="0.25">
      <c r="A115" s="23">
        <f t="shared" si="11"/>
        <v>109</v>
      </c>
      <c r="B115" s="22">
        <f t="shared" si="8"/>
        <v>81</v>
      </c>
      <c r="C115" s="30"/>
      <c r="D115" s="37"/>
      <c r="E115" s="31"/>
      <c r="F115" s="9">
        <f t="shared" si="9"/>
        <v>0</v>
      </c>
      <c r="G115" s="36">
        <f t="shared" si="10"/>
        <v>66</v>
      </c>
    </row>
    <row r="116" spans="1:7" ht="15.75" x14ac:dyDescent="0.25">
      <c r="A116" s="23">
        <f t="shared" si="11"/>
        <v>110</v>
      </c>
      <c r="B116" s="22">
        <f t="shared" si="8"/>
        <v>82</v>
      </c>
      <c r="C116" s="30"/>
      <c r="D116" s="37"/>
      <c r="E116" s="31"/>
      <c r="F116" s="9">
        <f t="shared" si="9"/>
        <v>0</v>
      </c>
      <c r="G116" s="36">
        <f t="shared" si="10"/>
        <v>66</v>
      </c>
    </row>
    <row r="117" spans="1:7" ht="15.75" x14ac:dyDescent="0.25">
      <c r="A117" s="23">
        <f t="shared" si="11"/>
        <v>111</v>
      </c>
      <c r="B117" s="22">
        <f t="shared" si="8"/>
        <v>83</v>
      </c>
      <c r="C117" s="30"/>
      <c r="D117" s="37"/>
      <c r="E117" s="31"/>
      <c r="F117" s="9">
        <f t="shared" si="9"/>
        <v>0</v>
      </c>
      <c r="G117" s="36">
        <f t="shared" si="10"/>
        <v>66</v>
      </c>
    </row>
    <row r="118" spans="1:7" ht="15.75" x14ac:dyDescent="0.25">
      <c r="A118" s="23">
        <f t="shared" si="11"/>
        <v>112</v>
      </c>
      <c r="B118" s="22">
        <f t="shared" si="8"/>
        <v>84</v>
      </c>
      <c r="C118" s="30"/>
      <c r="D118" s="37"/>
      <c r="E118" s="31"/>
      <c r="F118" s="9">
        <f t="shared" si="9"/>
        <v>0</v>
      </c>
      <c r="G118" s="36">
        <f t="shared" si="10"/>
        <v>66</v>
      </c>
    </row>
    <row r="119" spans="1:7" ht="15.75" x14ac:dyDescent="0.25">
      <c r="A119" s="23">
        <f t="shared" si="11"/>
        <v>113</v>
      </c>
      <c r="B119" s="22">
        <f t="shared" si="8"/>
        <v>85</v>
      </c>
      <c r="C119" s="30"/>
      <c r="D119" s="37"/>
      <c r="E119" s="31"/>
      <c r="F119" s="9">
        <f t="shared" si="9"/>
        <v>0</v>
      </c>
      <c r="G119" s="36">
        <f t="shared" si="10"/>
        <v>66</v>
      </c>
    </row>
    <row r="120" spans="1:7" ht="15.75" x14ac:dyDescent="0.25">
      <c r="A120" s="23">
        <f t="shared" si="11"/>
        <v>114</v>
      </c>
      <c r="B120" s="22">
        <f t="shared" si="8"/>
        <v>86</v>
      </c>
      <c r="C120" s="30"/>
      <c r="D120" s="37"/>
      <c r="E120" s="31"/>
      <c r="F120" s="9">
        <f t="shared" si="9"/>
        <v>0</v>
      </c>
      <c r="G120" s="36">
        <f t="shared" si="10"/>
        <v>66</v>
      </c>
    </row>
    <row r="121" spans="1:7" ht="15.75" x14ac:dyDescent="0.25">
      <c r="A121" s="23">
        <f t="shared" si="11"/>
        <v>115</v>
      </c>
      <c r="B121" s="22">
        <f t="shared" si="8"/>
        <v>87</v>
      </c>
      <c r="C121" s="30"/>
      <c r="D121" s="37"/>
      <c r="E121" s="31"/>
      <c r="F121" s="9">
        <f t="shared" si="9"/>
        <v>0</v>
      </c>
      <c r="G121" s="36">
        <f t="shared" si="10"/>
        <v>66</v>
      </c>
    </row>
    <row r="122" spans="1:7" ht="15.75" x14ac:dyDescent="0.25">
      <c r="A122" s="23">
        <f t="shared" si="11"/>
        <v>116</v>
      </c>
      <c r="B122" s="22">
        <f t="shared" si="8"/>
        <v>88</v>
      </c>
      <c r="C122" s="30"/>
      <c r="D122" s="37"/>
      <c r="E122" s="31"/>
      <c r="F122" s="9">
        <f t="shared" si="9"/>
        <v>0</v>
      </c>
      <c r="G122" s="36">
        <f t="shared" si="10"/>
        <v>66</v>
      </c>
    </row>
    <row r="123" spans="1:7" ht="15.75" x14ac:dyDescent="0.25">
      <c r="A123" s="23">
        <f t="shared" si="11"/>
        <v>117</v>
      </c>
      <c r="B123" s="22">
        <f t="shared" si="8"/>
        <v>89</v>
      </c>
      <c r="C123" s="30"/>
      <c r="D123" s="37"/>
      <c r="E123" s="31"/>
      <c r="F123" s="9">
        <f t="shared" si="9"/>
        <v>0</v>
      </c>
      <c r="G123" s="36">
        <f t="shared" si="10"/>
        <v>66</v>
      </c>
    </row>
    <row r="124" spans="1:7" ht="15.75" x14ac:dyDescent="0.25">
      <c r="A124" s="23">
        <f t="shared" si="11"/>
        <v>118</v>
      </c>
      <c r="B124" s="22">
        <f t="shared" si="8"/>
        <v>90</v>
      </c>
      <c r="C124" s="30"/>
      <c r="D124" s="37"/>
      <c r="E124" s="31"/>
      <c r="F124" s="9">
        <f t="shared" si="9"/>
        <v>0</v>
      </c>
      <c r="G124" s="36">
        <f t="shared" si="10"/>
        <v>66</v>
      </c>
    </row>
    <row r="125" spans="1:7" ht="15.75" x14ac:dyDescent="0.25">
      <c r="A125" s="23">
        <f t="shared" si="11"/>
        <v>119</v>
      </c>
      <c r="B125" s="22">
        <f t="shared" si="8"/>
        <v>91</v>
      </c>
      <c r="C125" s="30"/>
      <c r="D125" s="37"/>
      <c r="E125" s="31"/>
      <c r="F125" s="9">
        <f t="shared" si="9"/>
        <v>0</v>
      </c>
      <c r="G125" s="36">
        <f t="shared" si="10"/>
        <v>66</v>
      </c>
    </row>
    <row r="126" spans="1:7" ht="15.75" x14ac:dyDescent="0.25">
      <c r="A126" s="23">
        <f t="shared" si="11"/>
        <v>120</v>
      </c>
      <c r="B126" s="22">
        <f t="shared" si="8"/>
        <v>92</v>
      </c>
      <c r="C126" s="30"/>
      <c r="D126" s="37"/>
      <c r="E126" s="31"/>
      <c r="F126" s="9">
        <f t="shared" si="9"/>
        <v>0</v>
      </c>
      <c r="G126" s="36">
        <f t="shared" si="10"/>
        <v>66</v>
      </c>
    </row>
    <row r="127" spans="1:7" ht="15.75" x14ac:dyDescent="0.25">
      <c r="A127" s="23">
        <f t="shared" si="11"/>
        <v>121</v>
      </c>
      <c r="B127" s="22">
        <f t="shared" si="8"/>
        <v>93</v>
      </c>
      <c r="C127" s="30"/>
      <c r="D127" s="37"/>
      <c r="E127" s="31"/>
      <c r="F127" s="9">
        <f t="shared" si="9"/>
        <v>0</v>
      </c>
      <c r="G127" s="36">
        <f t="shared" si="10"/>
        <v>66</v>
      </c>
    </row>
    <row r="128" spans="1:7" ht="15.75" x14ac:dyDescent="0.25">
      <c r="A128" s="23">
        <f t="shared" si="11"/>
        <v>122</v>
      </c>
      <c r="B128" s="22">
        <f t="shared" si="8"/>
        <v>94</v>
      </c>
      <c r="C128" s="30"/>
      <c r="D128" s="37"/>
      <c r="E128" s="31"/>
      <c r="F128" s="9">
        <f t="shared" si="9"/>
        <v>0</v>
      </c>
      <c r="G128" s="36">
        <f t="shared" si="10"/>
        <v>66</v>
      </c>
    </row>
    <row r="129" spans="1:7" ht="15.75" x14ac:dyDescent="0.25">
      <c r="A129" s="23">
        <f t="shared" si="11"/>
        <v>123</v>
      </c>
      <c r="B129" s="22">
        <f t="shared" si="8"/>
        <v>95</v>
      </c>
      <c r="C129" s="30"/>
      <c r="D129" s="37"/>
      <c r="E129" s="31"/>
      <c r="F129" s="9">
        <f t="shared" si="9"/>
        <v>0</v>
      </c>
      <c r="G129" s="36">
        <f t="shared" si="10"/>
        <v>66</v>
      </c>
    </row>
    <row r="130" spans="1:7" ht="15.75" x14ac:dyDescent="0.25">
      <c r="A130" s="23">
        <f t="shared" si="11"/>
        <v>124</v>
      </c>
      <c r="B130" s="22">
        <f t="shared" si="8"/>
        <v>96</v>
      </c>
      <c r="C130" s="30"/>
      <c r="D130" s="37"/>
      <c r="E130" s="31"/>
      <c r="F130" s="9">
        <f t="shared" si="9"/>
        <v>0</v>
      </c>
      <c r="G130" s="36">
        <f t="shared" si="10"/>
        <v>66</v>
      </c>
    </row>
    <row r="131" spans="1:7" ht="15.75" x14ac:dyDescent="0.25">
      <c r="A131" s="23">
        <f t="shared" si="11"/>
        <v>125</v>
      </c>
      <c r="B131" s="22">
        <f t="shared" si="8"/>
        <v>97</v>
      </c>
      <c r="C131" s="30"/>
      <c r="D131" s="37"/>
      <c r="E131" s="31"/>
      <c r="F131" s="9">
        <f t="shared" si="9"/>
        <v>0</v>
      </c>
      <c r="G131" s="36">
        <f t="shared" si="10"/>
        <v>66</v>
      </c>
    </row>
    <row r="132" spans="1:7" ht="15.75" x14ac:dyDescent="0.25">
      <c r="A132" s="23">
        <f t="shared" si="11"/>
        <v>126</v>
      </c>
      <c r="B132" s="22">
        <f t="shared" si="8"/>
        <v>98</v>
      </c>
      <c r="C132" s="30"/>
      <c r="D132" s="37"/>
      <c r="E132" s="31"/>
      <c r="F132" s="9">
        <f t="shared" si="9"/>
        <v>0</v>
      </c>
      <c r="G132" s="36">
        <f t="shared" si="10"/>
        <v>66</v>
      </c>
    </row>
    <row r="133" spans="1:7" ht="15.75" x14ac:dyDescent="0.25">
      <c r="A133" s="23">
        <f t="shared" si="11"/>
        <v>127</v>
      </c>
      <c r="B133" s="22">
        <f t="shared" si="8"/>
        <v>99</v>
      </c>
      <c r="C133" s="30"/>
      <c r="D133" s="37"/>
      <c r="E133" s="31"/>
      <c r="F133" s="9">
        <f t="shared" si="9"/>
        <v>0</v>
      </c>
      <c r="G133" s="36">
        <f t="shared" si="10"/>
        <v>66</v>
      </c>
    </row>
    <row r="134" spans="1:7" ht="15.75" x14ac:dyDescent="0.25">
      <c r="A134" s="23">
        <f t="shared" si="11"/>
        <v>128</v>
      </c>
      <c r="B134" s="22">
        <f t="shared" si="8"/>
        <v>100</v>
      </c>
      <c r="C134" s="30"/>
      <c r="D134" s="37"/>
      <c r="E134" s="31"/>
      <c r="F134" s="9">
        <f t="shared" si="9"/>
        <v>0</v>
      </c>
      <c r="G134" s="36">
        <f t="shared" si="10"/>
        <v>66</v>
      </c>
    </row>
    <row r="135" spans="1:7" ht="15.75" x14ac:dyDescent="0.25">
      <c r="A135" s="23">
        <f t="shared" si="11"/>
        <v>129</v>
      </c>
      <c r="B135" s="22">
        <f t="shared" si="8"/>
        <v>101</v>
      </c>
      <c r="C135" s="30"/>
      <c r="D135" s="37"/>
      <c r="E135" s="31"/>
      <c r="F135" s="9">
        <f t="shared" si="9"/>
        <v>0</v>
      </c>
      <c r="G135" s="36">
        <f t="shared" si="10"/>
        <v>66</v>
      </c>
    </row>
    <row r="136" spans="1:7" ht="15.75" x14ac:dyDescent="0.25">
      <c r="A136" s="23">
        <f t="shared" si="11"/>
        <v>130</v>
      </c>
      <c r="B136" s="22">
        <f t="shared" si="8"/>
        <v>102</v>
      </c>
      <c r="C136" s="30"/>
      <c r="D136" s="37"/>
      <c r="E136" s="31"/>
      <c r="F136" s="9">
        <f t="shared" si="9"/>
        <v>0</v>
      </c>
      <c r="G136" s="36">
        <f t="shared" si="10"/>
        <v>66</v>
      </c>
    </row>
    <row r="137" spans="1:7" ht="15.75" x14ac:dyDescent="0.25">
      <c r="A137" s="23">
        <f t="shared" si="11"/>
        <v>131</v>
      </c>
      <c r="B137" s="22">
        <f t="shared" si="11"/>
        <v>103</v>
      </c>
      <c r="C137" s="30"/>
      <c r="D137" s="37"/>
      <c r="E137" s="31"/>
      <c r="F137" s="9">
        <f t="shared" si="9"/>
        <v>0</v>
      </c>
      <c r="G137" s="36">
        <f t="shared" si="10"/>
        <v>66</v>
      </c>
    </row>
    <row r="138" spans="1:7" ht="15.75" x14ac:dyDescent="0.25">
      <c r="A138" s="23">
        <f t="shared" ref="A138:B153" si="12">A137+1</f>
        <v>132</v>
      </c>
      <c r="B138" s="22">
        <f t="shared" si="12"/>
        <v>104</v>
      </c>
      <c r="C138" s="30"/>
      <c r="D138" s="37"/>
      <c r="E138" s="31"/>
      <c r="F138" s="9">
        <f t="shared" si="9"/>
        <v>0</v>
      </c>
      <c r="G138" s="36">
        <f t="shared" si="10"/>
        <v>66</v>
      </c>
    </row>
    <row r="139" spans="1:7" ht="15.75" x14ac:dyDescent="0.25">
      <c r="A139" s="23">
        <f t="shared" si="12"/>
        <v>133</v>
      </c>
      <c r="B139" s="22">
        <f t="shared" si="12"/>
        <v>105</v>
      </c>
      <c r="C139" s="30"/>
      <c r="D139" s="37"/>
      <c r="E139" s="31"/>
      <c r="F139" s="9">
        <f t="shared" si="9"/>
        <v>0</v>
      </c>
      <c r="G139" s="36">
        <f t="shared" si="10"/>
        <v>66</v>
      </c>
    </row>
    <row r="140" spans="1:7" ht="15.75" x14ac:dyDescent="0.25">
      <c r="A140" s="23">
        <f t="shared" si="12"/>
        <v>134</v>
      </c>
      <c r="B140" s="22">
        <f t="shared" si="12"/>
        <v>106</v>
      </c>
      <c r="C140" s="30"/>
      <c r="D140" s="37"/>
      <c r="E140" s="31"/>
      <c r="F140" s="9">
        <f t="shared" si="9"/>
        <v>0</v>
      </c>
      <c r="G140" s="36">
        <f t="shared" si="10"/>
        <v>66</v>
      </c>
    </row>
    <row r="141" spans="1:7" ht="15.75" x14ac:dyDescent="0.25">
      <c r="A141" s="23">
        <f t="shared" si="12"/>
        <v>135</v>
      </c>
      <c r="B141" s="22">
        <f t="shared" si="12"/>
        <v>107</v>
      </c>
      <c r="C141" s="30"/>
      <c r="D141" s="37"/>
      <c r="E141" s="31"/>
      <c r="F141" s="9">
        <f t="shared" si="9"/>
        <v>0</v>
      </c>
      <c r="G141" s="36">
        <f t="shared" si="10"/>
        <v>66</v>
      </c>
    </row>
    <row r="142" spans="1:7" ht="15.75" x14ac:dyDescent="0.25">
      <c r="A142" s="23">
        <f t="shared" si="12"/>
        <v>136</v>
      </c>
      <c r="B142" s="22">
        <f t="shared" si="12"/>
        <v>108</v>
      </c>
      <c r="C142" s="30"/>
      <c r="D142" s="37"/>
      <c r="E142" s="31"/>
      <c r="F142" s="9">
        <f t="shared" si="9"/>
        <v>0</v>
      </c>
      <c r="G142" s="36">
        <f t="shared" si="10"/>
        <v>66</v>
      </c>
    </row>
    <row r="143" spans="1:7" ht="15.75" x14ac:dyDescent="0.25">
      <c r="A143" s="23">
        <f t="shared" si="12"/>
        <v>137</v>
      </c>
      <c r="B143" s="22">
        <f t="shared" si="12"/>
        <v>109</v>
      </c>
      <c r="C143" s="30"/>
      <c r="D143" s="37"/>
      <c r="E143" s="31"/>
      <c r="F143" s="9">
        <f t="shared" si="9"/>
        <v>0</v>
      </c>
      <c r="G143" s="36">
        <f t="shared" si="10"/>
        <v>66</v>
      </c>
    </row>
    <row r="144" spans="1:7" ht="15.75" x14ac:dyDescent="0.25">
      <c r="A144" s="23">
        <f t="shared" si="12"/>
        <v>138</v>
      </c>
      <c r="B144" s="22">
        <f t="shared" si="12"/>
        <v>110</v>
      </c>
      <c r="C144" s="30"/>
      <c r="D144" s="37"/>
      <c r="E144" s="31"/>
      <c r="F144" s="9">
        <f t="shared" si="9"/>
        <v>0</v>
      </c>
      <c r="G144" s="36">
        <f t="shared" si="10"/>
        <v>66</v>
      </c>
    </row>
    <row r="145" spans="1:7" ht="15.75" x14ac:dyDescent="0.25">
      <c r="A145" s="23">
        <f t="shared" si="12"/>
        <v>139</v>
      </c>
      <c r="B145" s="22">
        <f t="shared" si="12"/>
        <v>111</v>
      </c>
      <c r="C145" s="30"/>
      <c r="D145" s="37"/>
      <c r="E145" s="31"/>
      <c r="F145" s="9">
        <f t="shared" si="9"/>
        <v>0</v>
      </c>
      <c r="G145" s="36">
        <f t="shared" si="10"/>
        <v>66</v>
      </c>
    </row>
    <row r="146" spans="1:7" ht="15.75" x14ac:dyDescent="0.25">
      <c r="A146" s="23">
        <f t="shared" si="12"/>
        <v>140</v>
      </c>
      <c r="B146" s="22">
        <f t="shared" si="12"/>
        <v>112</v>
      </c>
      <c r="C146" s="30"/>
      <c r="D146" s="37"/>
      <c r="E146" s="31"/>
      <c r="F146" s="9">
        <f t="shared" si="9"/>
        <v>0</v>
      </c>
      <c r="G146" s="36">
        <f t="shared" si="10"/>
        <v>66</v>
      </c>
    </row>
    <row r="147" spans="1:7" ht="15.75" x14ac:dyDescent="0.25">
      <c r="A147" s="23">
        <f t="shared" si="12"/>
        <v>141</v>
      </c>
      <c r="B147" s="22">
        <f t="shared" si="12"/>
        <v>113</v>
      </c>
      <c r="C147" s="30"/>
      <c r="D147" s="37"/>
      <c r="E147" s="31"/>
      <c r="F147" s="9">
        <f t="shared" si="9"/>
        <v>0</v>
      </c>
      <c r="G147" s="36">
        <f t="shared" si="10"/>
        <v>66</v>
      </c>
    </row>
    <row r="148" spans="1:7" ht="15.75" x14ac:dyDescent="0.25">
      <c r="A148" s="23">
        <f t="shared" si="12"/>
        <v>142</v>
      </c>
      <c r="B148" s="22">
        <f t="shared" si="12"/>
        <v>114</v>
      </c>
      <c r="C148" s="30"/>
      <c r="D148" s="37"/>
      <c r="E148" s="31"/>
      <c r="F148" s="9">
        <f t="shared" si="9"/>
        <v>0</v>
      </c>
      <c r="G148" s="36">
        <f t="shared" si="10"/>
        <v>66</v>
      </c>
    </row>
    <row r="149" spans="1:7" ht="15.75" x14ac:dyDescent="0.25">
      <c r="A149" s="23">
        <f t="shared" si="12"/>
        <v>143</v>
      </c>
      <c r="B149" s="22">
        <f t="shared" si="12"/>
        <v>115</v>
      </c>
      <c r="C149" s="30"/>
      <c r="D149" s="37"/>
      <c r="E149" s="31"/>
      <c r="F149" s="9">
        <f t="shared" si="9"/>
        <v>0</v>
      </c>
      <c r="G149" s="36">
        <f t="shared" si="10"/>
        <v>66</v>
      </c>
    </row>
    <row r="150" spans="1:7" ht="15.75" x14ac:dyDescent="0.25">
      <c r="A150" s="23">
        <f t="shared" si="12"/>
        <v>144</v>
      </c>
      <c r="B150" s="22">
        <f t="shared" si="12"/>
        <v>116</v>
      </c>
      <c r="C150" s="30"/>
      <c r="D150" s="37"/>
      <c r="E150" s="31"/>
      <c r="F150" s="9">
        <f t="shared" si="9"/>
        <v>0</v>
      </c>
      <c r="G150" s="36">
        <f t="shared" si="10"/>
        <v>66</v>
      </c>
    </row>
    <row r="151" spans="1:7" ht="15.75" x14ac:dyDescent="0.25">
      <c r="A151" s="23">
        <f t="shared" si="12"/>
        <v>145</v>
      </c>
      <c r="B151" s="22">
        <f t="shared" si="12"/>
        <v>117</v>
      </c>
      <c r="C151" s="30"/>
      <c r="D151" s="37"/>
      <c r="E151" s="31"/>
      <c r="F151" s="9">
        <f t="shared" si="9"/>
        <v>0</v>
      </c>
      <c r="G151" s="36">
        <f t="shared" si="10"/>
        <v>66</v>
      </c>
    </row>
    <row r="152" spans="1:7" ht="15.75" x14ac:dyDescent="0.25">
      <c r="A152" s="23">
        <f t="shared" si="12"/>
        <v>146</v>
      </c>
      <c r="B152" s="22">
        <f t="shared" si="12"/>
        <v>118</v>
      </c>
      <c r="C152" s="30"/>
      <c r="D152" s="37"/>
      <c r="E152" s="31"/>
      <c r="F152" s="9">
        <f t="shared" si="9"/>
        <v>0</v>
      </c>
      <c r="G152" s="36">
        <f t="shared" si="10"/>
        <v>66</v>
      </c>
    </row>
    <row r="153" spans="1:7" ht="15.75" x14ac:dyDescent="0.25">
      <c r="A153" s="23">
        <f t="shared" si="12"/>
        <v>147</v>
      </c>
      <c r="B153" s="22">
        <f t="shared" si="12"/>
        <v>119</v>
      </c>
      <c r="C153" s="30"/>
      <c r="D153" s="37"/>
      <c r="E153" s="31"/>
      <c r="F153" s="9">
        <f t="shared" si="9"/>
        <v>0</v>
      </c>
      <c r="G153" s="36">
        <f t="shared" si="10"/>
        <v>66</v>
      </c>
    </row>
    <row r="154" spans="1:7" ht="15.75" x14ac:dyDescent="0.25">
      <c r="A154" s="23">
        <f t="shared" ref="A154:B169" si="13">A153+1</f>
        <v>148</v>
      </c>
      <c r="B154" s="22">
        <f t="shared" si="13"/>
        <v>120</v>
      </c>
      <c r="C154" s="30"/>
      <c r="D154" s="37"/>
      <c r="E154" s="31"/>
      <c r="F154" s="9">
        <f t="shared" si="9"/>
        <v>0</v>
      </c>
      <c r="G154" s="36">
        <f t="shared" si="10"/>
        <v>66</v>
      </c>
    </row>
    <row r="155" spans="1:7" ht="15.75" x14ac:dyDescent="0.25">
      <c r="A155" s="23">
        <f t="shared" si="13"/>
        <v>149</v>
      </c>
      <c r="B155" s="22">
        <f t="shared" si="13"/>
        <v>121</v>
      </c>
      <c r="C155" s="30"/>
      <c r="D155" s="37"/>
      <c r="E155" s="31"/>
      <c r="F155" s="9">
        <f t="shared" si="9"/>
        <v>0</v>
      </c>
      <c r="G155" s="36">
        <f t="shared" si="10"/>
        <v>66</v>
      </c>
    </row>
    <row r="156" spans="1:7" ht="15.75" x14ac:dyDescent="0.25">
      <c r="A156" s="23">
        <f t="shared" si="13"/>
        <v>150</v>
      </c>
      <c r="B156" s="22">
        <f t="shared" si="13"/>
        <v>122</v>
      </c>
      <c r="C156" s="30"/>
      <c r="D156" s="37"/>
      <c r="E156" s="31"/>
      <c r="F156" s="9">
        <f t="shared" ref="F156:F219" si="14">D156-E156</f>
        <v>0</v>
      </c>
      <c r="G156" s="36">
        <f t="shared" ref="G156:G219" si="15">6*F156+2*(33-E156-F156)</f>
        <v>66</v>
      </c>
    </row>
    <row r="157" spans="1:7" ht="15.75" x14ac:dyDescent="0.25">
      <c r="A157" s="23">
        <f t="shared" si="13"/>
        <v>151</v>
      </c>
      <c r="B157" s="22">
        <f t="shared" si="13"/>
        <v>123</v>
      </c>
      <c r="C157" s="30"/>
      <c r="D157" s="37"/>
      <c r="E157" s="31"/>
      <c r="F157" s="9">
        <f t="shared" si="14"/>
        <v>0</v>
      </c>
      <c r="G157" s="36">
        <f t="shared" si="15"/>
        <v>66</v>
      </c>
    </row>
    <row r="158" spans="1:7" ht="15.75" x14ac:dyDescent="0.25">
      <c r="A158" s="23">
        <f t="shared" si="13"/>
        <v>152</v>
      </c>
      <c r="B158" s="22">
        <f t="shared" si="13"/>
        <v>124</v>
      </c>
      <c r="C158" s="30"/>
      <c r="D158" s="37"/>
      <c r="E158" s="31"/>
      <c r="F158" s="9">
        <f t="shared" si="14"/>
        <v>0</v>
      </c>
      <c r="G158" s="36">
        <f t="shared" si="15"/>
        <v>66</v>
      </c>
    </row>
    <row r="159" spans="1:7" ht="15.75" x14ac:dyDescent="0.25">
      <c r="A159" s="23">
        <f t="shared" si="13"/>
        <v>153</v>
      </c>
      <c r="B159" s="22">
        <f t="shared" si="13"/>
        <v>125</v>
      </c>
      <c r="C159" s="30"/>
      <c r="D159" s="37"/>
      <c r="E159" s="31"/>
      <c r="F159" s="9">
        <f t="shared" si="14"/>
        <v>0</v>
      </c>
      <c r="G159" s="36">
        <f t="shared" si="15"/>
        <v>66</v>
      </c>
    </row>
    <row r="160" spans="1:7" ht="15.75" x14ac:dyDescent="0.25">
      <c r="A160" s="23">
        <f t="shared" si="13"/>
        <v>154</v>
      </c>
      <c r="B160" s="22">
        <f t="shared" si="13"/>
        <v>126</v>
      </c>
      <c r="C160" s="30"/>
      <c r="D160" s="37"/>
      <c r="E160" s="31"/>
      <c r="F160" s="9">
        <f t="shared" si="14"/>
        <v>0</v>
      </c>
      <c r="G160" s="36">
        <f t="shared" si="15"/>
        <v>66</v>
      </c>
    </row>
    <row r="161" spans="1:7" ht="15.75" x14ac:dyDescent="0.25">
      <c r="A161" s="23">
        <f t="shared" si="13"/>
        <v>155</v>
      </c>
      <c r="B161" s="22">
        <f t="shared" si="13"/>
        <v>127</v>
      </c>
      <c r="C161" s="30"/>
      <c r="D161" s="37"/>
      <c r="E161" s="31"/>
      <c r="F161" s="9">
        <f t="shared" si="14"/>
        <v>0</v>
      </c>
      <c r="G161" s="36">
        <f t="shared" si="15"/>
        <v>66</v>
      </c>
    </row>
    <row r="162" spans="1:7" ht="15.75" x14ac:dyDescent="0.25">
      <c r="A162" s="23">
        <f t="shared" si="13"/>
        <v>156</v>
      </c>
      <c r="B162" s="22">
        <f t="shared" si="13"/>
        <v>128</v>
      </c>
      <c r="C162" s="30"/>
      <c r="D162" s="37"/>
      <c r="E162" s="31"/>
      <c r="F162" s="9">
        <f t="shared" si="14"/>
        <v>0</v>
      </c>
      <c r="G162" s="36">
        <f t="shared" si="15"/>
        <v>66</v>
      </c>
    </row>
    <row r="163" spans="1:7" ht="15.75" x14ac:dyDescent="0.25">
      <c r="A163" s="23">
        <f t="shared" si="13"/>
        <v>157</v>
      </c>
      <c r="B163" s="22">
        <f t="shared" si="13"/>
        <v>129</v>
      </c>
      <c r="C163" s="30"/>
      <c r="D163" s="37"/>
      <c r="E163" s="31"/>
      <c r="F163" s="9">
        <f t="shared" si="14"/>
        <v>0</v>
      </c>
      <c r="G163" s="36">
        <f t="shared" si="15"/>
        <v>66</v>
      </c>
    </row>
    <row r="164" spans="1:7" ht="15.75" x14ac:dyDescent="0.25">
      <c r="A164" s="23">
        <f t="shared" si="13"/>
        <v>158</v>
      </c>
      <c r="B164" s="22">
        <f t="shared" si="13"/>
        <v>130</v>
      </c>
      <c r="C164" s="30"/>
      <c r="D164" s="37"/>
      <c r="E164" s="31"/>
      <c r="F164" s="9">
        <f t="shared" si="14"/>
        <v>0</v>
      </c>
      <c r="G164" s="36">
        <f t="shared" si="15"/>
        <v>66</v>
      </c>
    </row>
    <row r="165" spans="1:7" ht="15.75" x14ac:dyDescent="0.25">
      <c r="A165" s="23">
        <f t="shared" si="13"/>
        <v>159</v>
      </c>
      <c r="B165" s="22">
        <f t="shared" si="13"/>
        <v>131</v>
      </c>
      <c r="C165" s="30"/>
      <c r="D165" s="37"/>
      <c r="E165" s="31"/>
      <c r="F165" s="9">
        <f t="shared" si="14"/>
        <v>0</v>
      </c>
      <c r="G165" s="36">
        <f t="shared" si="15"/>
        <v>66</v>
      </c>
    </row>
    <row r="166" spans="1:7" ht="15.75" x14ac:dyDescent="0.25">
      <c r="A166" s="23">
        <f t="shared" si="13"/>
        <v>160</v>
      </c>
      <c r="B166" s="22">
        <f t="shared" si="13"/>
        <v>132</v>
      </c>
      <c r="C166" s="30"/>
      <c r="D166" s="37"/>
      <c r="E166" s="31"/>
      <c r="F166" s="9">
        <f t="shared" si="14"/>
        <v>0</v>
      </c>
      <c r="G166" s="36">
        <f t="shared" si="15"/>
        <v>66</v>
      </c>
    </row>
    <row r="167" spans="1:7" ht="15.75" x14ac:dyDescent="0.25">
      <c r="A167" s="23">
        <f t="shared" si="13"/>
        <v>161</v>
      </c>
      <c r="B167" s="22">
        <f t="shared" si="13"/>
        <v>133</v>
      </c>
      <c r="C167" s="30"/>
      <c r="D167" s="37"/>
      <c r="E167" s="31"/>
      <c r="F167" s="9">
        <f t="shared" si="14"/>
        <v>0</v>
      </c>
      <c r="G167" s="36">
        <f t="shared" si="15"/>
        <v>66</v>
      </c>
    </row>
    <row r="168" spans="1:7" ht="15.75" x14ac:dyDescent="0.25">
      <c r="A168" s="23">
        <f t="shared" si="13"/>
        <v>162</v>
      </c>
      <c r="B168" s="22">
        <f t="shared" si="13"/>
        <v>134</v>
      </c>
      <c r="C168" s="30"/>
      <c r="D168" s="37"/>
      <c r="E168" s="31"/>
      <c r="F168" s="9">
        <f t="shared" si="14"/>
        <v>0</v>
      </c>
      <c r="G168" s="36">
        <f t="shared" si="15"/>
        <v>66</v>
      </c>
    </row>
    <row r="169" spans="1:7" ht="15.75" x14ac:dyDescent="0.25">
      <c r="A169" s="23">
        <f t="shared" si="13"/>
        <v>163</v>
      </c>
      <c r="B169" s="22">
        <f t="shared" si="13"/>
        <v>135</v>
      </c>
      <c r="C169" s="30"/>
      <c r="D169" s="37"/>
      <c r="E169" s="31"/>
      <c r="F169" s="9">
        <f t="shared" si="14"/>
        <v>0</v>
      </c>
      <c r="G169" s="36">
        <f t="shared" si="15"/>
        <v>66</v>
      </c>
    </row>
    <row r="170" spans="1:7" ht="15.75" x14ac:dyDescent="0.25">
      <c r="A170" s="23">
        <f t="shared" ref="A170:B185" si="16">A169+1</f>
        <v>164</v>
      </c>
      <c r="B170" s="22">
        <f t="shared" si="16"/>
        <v>136</v>
      </c>
      <c r="C170" s="30"/>
      <c r="D170" s="37"/>
      <c r="E170" s="31"/>
      <c r="F170" s="9">
        <f t="shared" si="14"/>
        <v>0</v>
      </c>
      <c r="G170" s="36">
        <f t="shared" si="15"/>
        <v>66</v>
      </c>
    </row>
    <row r="171" spans="1:7" ht="15.75" x14ac:dyDescent="0.25">
      <c r="A171" s="23">
        <f t="shared" si="16"/>
        <v>165</v>
      </c>
      <c r="B171" s="22">
        <f t="shared" si="16"/>
        <v>137</v>
      </c>
      <c r="C171" s="30"/>
      <c r="D171" s="37"/>
      <c r="E171" s="31"/>
      <c r="F171" s="9">
        <f t="shared" si="14"/>
        <v>0</v>
      </c>
      <c r="G171" s="36">
        <f t="shared" si="15"/>
        <v>66</v>
      </c>
    </row>
    <row r="172" spans="1:7" ht="15.75" x14ac:dyDescent="0.25">
      <c r="A172" s="23">
        <f t="shared" si="16"/>
        <v>166</v>
      </c>
      <c r="B172" s="22">
        <f t="shared" si="16"/>
        <v>138</v>
      </c>
      <c r="C172" s="30"/>
      <c r="D172" s="37"/>
      <c r="E172" s="31"/>
      <c r="F172" s="9">
        <f t="shared" si="14"/>
        <v>0</v>
      </c>
      <c r="G172" s="36">
        <f t="shared" si="15"/>
        <v>66</v>
      </c>
    </row>
    <row r="173" spans="1:7" ht="15.75" x14ac:dyDescent="0.25">
      <c r="A173" s="23">
        <f t="shared" si="16"/>
        <v>167</v>
      </c>
      <c r="B173" s="22">
        <f t="shared" si="16"/>
        <v>139</v>
      </c>
      <c r="C173" s="30"/>
      <c r="D173" s="37"/>
      <c r="E173" s="31"/>
      <c r="F173" s="9">
        <f t="shared" si="14"/>
        <v>0</v>
      </c>
      <c r="G173" s="36">
        <f t="shared" si="15"/>
        <v>66</v>
      </c>
    </row>
    <row r="174" spans="1:7" ht="15.75" x14ac:dyDescent="0.25">
      <c r="A174" s="23">
        <f t="shared" si="16"/>
        <v>168</v>
      </c>
      <c r="B174" s="22">
        <f t="shared" si="16"/>
        <v>140</v>
      </c>
      <c r="C174" s="30"/>
      <c r="D174" s="37"/>
      <c r="E174" s="31"/>
      <c r="F174" s="9">
        <f t="shared" si="14"/>
        <v>0</v>
      </c>
      <c r="G174" s="36">
        <f t="shared" si="15"/>
        <v>66</v>
      </c>
    </row>
    <row r="175" spans="1:7" ht="15.75" x14ac:dyDescent="0.25">
      <c r="A175" s="23">
        <f t="shared" si="16"/>
        <v>169</v>
      </c>
      <c r="B175" s="22">
        <f t="shared" si="16"/>
        <v>141</v>
      </c>
      <c r="C175" s="30"/>
      <c r="D175" s="37"/>
      <c r="E175" s="31"/>
      <c r="F175" s="9">
        <f t="shared" si="14"/>
        <v>0</v>
      </c>
      <c r="G175" s="36">
        <f t="shared" si="15"/>
        <v>66</v>
      </c>
    </row>
    <row r="176" spans="1:7" ht="15.75" x14ac:dyDescent="0.25">
      <c r="A176" s="23">
        <f t="shared" si="16"/>
        <v>170</v>
      </c>
      <c r="B176" s="22">
        <f t="shared" si="16"/>
        <v>142</v>
      </c>
      <c r="C176" s="30"/>
      <c r="D176" s="37"/>
      <c r="E176" s="31"/>
      <c r="F176" s="9">
        <f t="shared" si="14"/>
        <v>0</v>
      </c>
      <c r="G176" s="36">
        <f t="shared" si="15"/>
        <v>66</v>
      </c>
    </row>
    <row r="177" spans="1:7" ht="15.75" x14ac:dyDescent="0.25">
      <c r="A177" s="23">
        <f t="shared" si="16"/>
        <v>171</v>
      </c>
      <c r="B177" s="22">
        <f t="shared" si="16"/>
        <v>143</v>
      </c>
      <c r="C177" s="30"/>
      <c r="D177" s="37"/>
      <c r="E177" s="31"/>
      <c r="F177" s="9">
        <f t="shared" si="14"/>
        <v>0</v>
      </c>
      <c r="G177" s="36">
        <f t="shared" si="15"/>
        <v>66</v>
      </c>
    </row>
    <row r="178" spans="1:7" ht="15.75" x14ac:dyDescent="0.25">
      <c r="A178" s="23">
        <f t="shared" si="16"/>
        <v>172</v>
      </c>
      <c r="B178" s="22">
        <f t="shared" si="16"/>
        <v>144</v>
      </c>
      <c r="C178" s="30"/>
      <c r="D178" s="37"/>
      <c r="E178" s="31"/>
      <c r="F178" s="9">
        <f t="shared" si="14"/>
        <v>0</v>
      </c>
      <c r="G178" s="36">
        <f t="shared" si="15"/>
        <v>66</v>
      </c>
    </row>
    <row r="179" spans="1:7" ht="15.75" x14ac:dyDescent="0.25">
      <c r="A179" s="23">
        <f t="shared" si="16"/>
        <v>173</v>
      </c>
      <c r="B179" s="22">
        <f t="shared" si="16"/>
        <v>145</v>
      </c>
      <c r="C179" s="30"/>
      <c r="D179" s="37"/>
      <c r="E179" s="31"/>
      <c r="F179" s="9">
        <f t="shared" si="14"/>
        <v>0</v>
      </c>
      <c r="G179" s="36">
        <f t="shared" si="15"/>
        <v>66</v>
      </c>
    </row>
    <row r="180" spans="1:7" ht="15.75" x14ac:dyDescent="0.25">
      <c r="A180" s="23">
        <f t="shared" si="16"/>
        <v>174</v>
      </c>
      <c r="B180" s="22">
        <f t="shared" si="16"/>
        <v>146</v>
      </c>
      <c r="C180" s="30"/>
      <c r="D180" s="37"/>
      <c r="E180" s="31"/>
      <c r="F180" s="9">
        <f t="shared" si="14"/>
        <v>0</v>
      </c>
      <c r="G180" s="36">
        <f t="shared" si="15"/>
        <v>66</v>
      </c>
    </row>
    <row r="181" spans="1:7" ht="15.75" x14ac:dyDescent="0.25">
      <c r="A181" s="23">
        <f t="shared" si="16"/>
        <v>175</v>
      </c>
      <c r="B181" s="22">
        <f t="shared" si="16"/>
        <v>147</v>
      </c>
      <c r="C181" s="30"/>
      <c r="D181" s="37"/>
      <c r="E181" s="31"/>
      <c r="F181" s="9">
        <f t="shared" si="14"/>
        <v>0</v>
      </c>
      <c r="G181" s="36">
        <f t="shared" si="15"/>
        <v>66</v>
      </c>
    </row>
    <row r="182" spans="1:7" ht="15.75" x14ac:dyDescent="0.25">
      <c r="A182" s="23">
        <f t="shared" si="16"/>
        <v>176</v>
      </c>
      <c r="B182" s="22">
        <f t="shared" si="16"/>
        <v>148</v>
      </c>
      <c r="C182" s="30"/>
      <c r="D182" s="37"/>
      <c r="E182" s="31"/>
      <c r="F182" s="9">
        <f t="shared" si="14"/>
        <v>0</v>
      </c>
      <c r="G182" s="36">
        <f t="shared" si="15"/>
        <v>66</v>
      </c>
    </row>
    <row r="183" spans="1:7" ht="15.75" x14ac:dyDescent="0.25">
      <c r="A183" s="23">
        <f t="shared" si="16"/>
        <v>177</v>
      </c>
      <c r="B183" s="22">
        <f t="shared" si="16"/>
        <v>149</v>
      </c>
      <c r="C183" s="30"/>
      <c r="D183" s="37"/>
      <c r="E183" s="31"/>
      <c r="F183" s="9">
        <f t="shared" si="14"/>
        <v>0</v>
      </c>
      <c r="G183" s="36">
        <f t="shared" si="15"/>
        <v>66</v>
      </c>
    </row>
    <row r="184" spans="1:7" ht="15.75" x14ac:dyDescent="0.25">
      <c r="A184" s="23">
        <f t="shared" si="16"/>
        <v>178</v>
      </c>
      <c r="B184" s="22">
        <f t="shared" si="16"/>
        <v>150</v>
      </c>
      <c r="C184" s="30"/>
      <c r="D184" s="37"/>
      <c r="E184" s="31"/>
      <c r="F184" s="9">
        <f t="shared" si="14"/>
        <v>0</v>
      </c>
      <c r="G184" s="36">
        <f t="shared" si="15"/>
        <v>66</v>
      </c>
    </row>
    <row r="185" spans="1:7" ht="15.75" x14ac:dyDescent="0.25">
      <c r="A185" s="23">
        <f t="shared" si="16"/>
        <v>179</v>
      </c>
      <c r="B185" s="22">
        <f t="shared" si="16"/>
        <v>151</v>
      </c>
      <c r="C185" s="30"/>
      <c r="D185" s="37"/>
      <c r="E185" s="31"/>
      <c r="F185" s="9">
        <f t="shared" si="14"/>
        <v>0</v>
      </c>
      <c r="G185" s="36">
        <f t="shared" si="15"/>
        <v>66</v>
      </c>
    </row>
    <row r="186" spans="1:7" ht="15.75" x14ac:dyDescent="0.25">
      <c r="A186" s="23">
        <f t="shared" ref="A186:B201" si="17">A185+1</f>
        <v>180</v>
      </c>
      <c r="B186" s="22">
        <f t="shared" si="17"/>
        <v>152</v>
      </c>
      <c r="C186" s="30"/>
      <c r="D186" s="37"/>
      <c r="E186" s="31"/>
      <c r="F186" s="9">
        <f t="shared" si="14"/>
        <v>0</v>
      </c>
      <c r="G186" s="36">
        <f t="shared" si="15"/>
        <v>66</v>
      </c>
    </row>
    <row r="187" spans="1:7" ht="15.75" x14ac:dyDescent="0.25">
      <c r="A187" s="23">
        <f t="shared" si="17"/>
        <v>181</v>
      </c>
      <c r="B187" s="22">
        <f t="shared" si="17"/>
        <v>153</v>
      </c>
      <c r="C187" s="30"/>
      <c r="D187" s="37"/>
      <c r="E187" s="31"/>
      <c r="F187" s="9">
        <f t="shared" si="14"/>
        <v>0</v>
      </c>
      <c r="G187" s="36">
        <f t="shared" si="15"/>
        <v>66</v>
      </c>
    </row>
    <row r="188" spans="1:7" ht="15.75" x14ac:dyDescent="0.25">
      <c r="A188" s="23">
        <f t="shared" si="17"/>
        <v>182</v>
      </c>
      <c r="B188" s="22">
        <f t="shared" si="17"/>
        <v>154</v>
      </c>
      <c r="C188" s="30"/>
      <c r="D188" s="37"/>
      <c r="E188" s="31"/>
      <c r="F188" s="9">
        <f t="shared" si="14"/>
        <v>0</v>
      </c>
      <c r="G188" s="36">
        <f t="shared" si="15"/>
        <v>66</v>
      </c>
    </row>
    <row r="189" spans="1:7" ht="15.75" x14ac:dyDescent="0.25">
      <c r="A189" s="23">
        <f t="shared" si="17"/>
        <v>183</v>
      </c>
      <c r="B189" s="22">
        <f t="shared" si="17"/>
        <v>155</v>
      </c>
      <c r="C189" s="30"/>
      <c r="D189" s="37"/>
      <c r="E189" s="31"/>
      <c r="F189" s="9">
        <f t="shared" si="14"/>
        <v>0</v>
      </c>
      <c r="G189" s="36">
        <f t="shared" si="15"/>
        <v>66</v>
      </c>
    </row>
    <row r="190" spans="1:7" ht="15.75" x14ac:dyDescent="0.25">
      <c r="A190" s="23">
        <f t="shared" si="17"/>
        <v>184</v>
      </c>
      <c r="B190" s="22">
        <f t="shared" si="17"/>
        <v>156</v>
      </c>
      <c r="C190" s="30"/>
      <c r="D190" s="37"/>
      <c r="E190" s="31"/>
      <c r="F190" s="9">
        <f t="shared" si="14"/>
        <v>0</v>
      </c>
      <c r="G190" s="36">
        <f t="shared" si="15"/>
        <v>66</v>
      </c>
    </row>
    <row r="191" spans="1:7" ht="15.75" x14ac:dyDescent="0.25">
      <c r="A191" s="23">
        <f t="shared" si="17"/>
        <v>185</v>
      </c>
      <c r="B191" s="22">
        <f t="shared" si="17"/>
        <v>157</v>
      </c>
      <c r="C191" s="30"/>
      <c r="D191" s="37"/>
      <c r="E191" s="31"/>
      <c r="F191" s="9">
        <f t="shared" si="14"/>
        <v>0</v>
      </c>
      <c r="G191" s="36">
        <f t="shared" si="15"/>
        <v>66</v>
      </c>
    </row>
    <row r="192" spans="1:7" ht="15.75" x14ac:dyDescent="0.25">
      <c r="A192" s="23">
        <f t="shared" si="17"/>
        <v>186</v>
      </c>
      <c r="B192" s="22">
        <f t="shared" si="17"/>
        <v>158</v>
      </c>
      <c r="C192" s="30"/>
      <c r="D192" s="37"/>
      <c r="E192" s="31"/>
      <c r="F192" s="9">
        <f t="shared" si="14"/>
        <v>0</v>
      </c>
      <c r="G192" s="36">
        <f t="shared" si="15"/>
        <v>66</v>
      </c>
    </row>
    <row r="193" spans="1:7" ht="15.75" x14ac:dyDescent="0.25">
      <c r="A193" s="23">
        <f t="shared" si="17"/>
        <v>187</v>
      </c>
      <c r="B193" s="22">
        <f t="shared" si="17"/>
        <v>159</v>
      </c>
      <c r="C193" s="30"/>
      <c r="D193" s="37"/>
      <c r="E193" s="31"/>
      <c r="F193" s="9">
        <f t="shared" si="14"/>
        <v>0</v>
      </c>
      <c r="G193" s="36">
        <f t="shared" si="15"/>
        <v>66</v>
      </c>
    </row>
    <row r="194" spans="1:7" ht="15.75" x14ac:dyDescent="0.25">
      <c r="A194" s="23">
        <f t="shared" si="17"/>
        <v>188</v>
      </c>
      <c r="B194" s="22">
        <f t="shared" si="17"/>
        <v>160</v>
      </c>
      <c r="C194" s="30"/>
      <c r="D194" s="37"/>
      <c r="E194" s="31"/>
      <c r="F194" s="9">
        <f t="shared" si="14"/>
        <v>0</v>
      </c>
      <c r="G194" s="36">
        <f t="shared" si="15"/>
        <v>66</v>
      </c>
    </row>
    <row r="195" spans="1:7" ht="15.75" x14ac:dyDescent="0.25">
      <c r="A195" s="23">
        <f t="shared" si="17"/>
        <v>189</v>
      </c>
      <c r="B195" s="22">
        <f t="shared" si="17"/>
        <v>161</v>
      </c>
      <c r="C195" s="30"/>
      <c r="D195" s="37"/>
      <c r="E195" s="31"/>
      <c r="F195" s="9">
        <f t="shared" si="14"/>
        <v>0</v>
      </c>
      <c r="G195" s="36">
        <f t="shared" si="15"/>
        <v>66</v>
      </c>
    </row>
    <row r="196" spans="1:7" ht="15.75" x14ac:dyDescent="0.25">
      <c r="A196" s="23">
        <f t="shared" si="17"/>
        <v>190</v>
      </c>
      <c r="B196" s="22">
        <f t="shared" si="17"/>
        <v>162</v>
      </c>
      <c r="C196" s="30"/>
      <c r="D196" s="37"/>
      <c r="E196" s="31"/>
      <c r="F196" s="9">
        <f t="shared" si="14"/>
        <v>0</v>
      </c>
      <c r="G196" s="36">
        <f t="shared" si="15"/>
        <v>66</v>
      </c>
    </row>
    <row r="197" spans="1:7" ht="15.75" x14ac:dyDescent="0.25">
      <c r="A197" s="23">
        <f t="shared" si="17"/>
        <v>191</v>
      </c>
      <c r="B197" s="22">
        <f t="shared" si="17"/>
        <v>163</v>
      </c>
      <c r="C197" s="30"/>
      <c r="D197" s="37"/>
      <c r="E197" s="31"/>
      <c r="F197" s="9">
        <f t="shared" si="14"/>
        <v>0</v>
      </c>
      <c r="G197" s="36">
        <f t="shared" si="15"/>
        <v>66</v>
      </c>
    </row>
    <row r="198" spans="1:7" ht="15.75" x14ac:dyDescent="0.25">
      <c r="A198" s="23">
        <f t="shared" si="17"/>
        <v>192</v>
      </c>
      <c r="B198" s="22">
        <f t="shared" si="17"/>
        <v>164</v>
      </c>
      <c r="C198" s="30"/>
      <c r="D198" s="37"/>
      <c r="E198" s="31"/>
      <c r="F198" s="9">
        <f t="shared" si="14"/>
        <v>0</v>
      </c>
      <c r="G198" s="36">
        <f t="shared" si="15"/>
        <v>66</v>
      </c>
    </row>
    <row r="199" spans="1:7" ht="15.75" x14ac:dyDescent="0.25">
      <c r="A199" s="23">
        <f t="shared" si="17"/>
        <v>193</v>
      </c>
      <c r="B199" s="22">
        <f t="shared" si="17"/>
        <v>165</v>
      </c>
      <c r="C199" s="30"/>
      <c r="D199" s="37"/>
      <c r="E199" s="31"/>
      <c r="F199" s="9">
        <f t="shared" si="14"/>
        <v>0</v>
      </c>
      <c r="G199" s="36">
        <f t="shared" si="15"/>
        <v>66</v>
      </c>
    </row>
    <row r="200" spans="1:7" ht="15.75" x14ac:dyDescent="0.25">
      <c r="A200" s="23">
        <f t="shared" si="17"/>
        <v>194</v>
      </c>
      <c r="B200" s="22">
        <f t="shared" si="17"/>
        <v>166</v>
      </c>
      <c r="C200" s="30"/>
      <c r="D200" s="37"/>
      <c r="E200" s="31"/>
      <c r="F200" s="9">
        <f t="shared" si="14"/>
        <v>0</v>
      </c>
      <c r="G200" s="36">
        <f t="shared" si="15"/>
        <v>66</v>
      </c>
    </row>
    <row r="201" spans="1:7" ht="15.75" x14ac:dyDescent="0.25">
      <c r="A201" s="23">
        <f t="shared" si="17"/>
        <v>195</v>
      </c>
      <c r="B201" s="22">
        <f t="shared" si="17"/>
        <v>167</v>
      </c>
      <c r="C201" s="30"/>
      <c r="D201" s="37"/>
      <c r="E201" s="31"/>
      <c r="F201" s="9">
        <f t="shared" si="14"/>
        <v>0</v>
      </c>
      <c r="G201" s="36">
        <f t="shared" si="15"/>
        <v>66</v>
      </c>
    </row>
    <row r="202" spans="1:7" ht="15.75" x14ac:dyDescent="0.25">
      <c r="A202" s="23">
        <f t="shared" ref="A202:B217" si="18">A201+1</f>
        <v>196</v>
      </c>
      <c r="B202" s="22">
        <f t="shared" si="18"/>
        <v>168</v>
      </c>
      <c r="C202" s="30"/>
      <c r="D202" s="37"/>
      <c r="E202" s="31"/>
      <c r="F202" s="9">
        <f t="shared" si="14"/>
        <v>0</v>
      </c>
      <c r="G202" s="36">
        <f t="shared" si="15"/>
        <v>66</v>
      </c>
    </row>
    <row r="203" spans="1:7" ht="15.75" x14ac:dyDescent="0.25">
      <c r="A203" s="23">
        <f t="shared" si="18"/>
        <v>197</v>
      </c>
      <c r="B203" s="22">
        <f t="shared" si="18"/>
        <v>169</v>
      </c>
      <c r="C203" s="30"/>
      <c r="D203" s="37"/>
      <c r="E203" s="31"/>
      <c r="F203" s="9">
        <f t="shared" si="14"/>
        <v>0</v>
      </c>
      <c r="G203" s="36">
        <f t="shared" si="15"/>
        <v>66</v>
      </c>
    </row>
    <row r="204" spans="1:7" ht="15.75" x14ac:dyDescent="0.25">
      <c r="A204" s="23">
        <f t="shared" si="18"/>
        <v>198</v>
      </c>
      <c r="B204" s="22">
        <f t="shared" si="18"/>
        <v>170</v>
      </c>
      <c r="C204" s="30"/>
      <c r="D204" s="37"/>
      <c r="E204" s="31"/>
      <c r="F204" s="9">
        <f t="shared" si="14"/>
        <v>0</v>
      </c>
      <c r="G204" s="36">
        <f t="shared" si="15"/>
        <v>66</v>
      </c>
    </row>
    <row r="205" spans="1:7" ht="15.75" x14ac:dyDescent="0.25">
      <c r="A205" s="23">
        <f t="shared" si="18"/>
        <v>199</v>
      </c>
      <c r="B205" s="22">
        <f t="shared" si="18"/>
        <v>171</v>
      </c>
      <c r="C205" s="30"/>
      <c r="D205" s="37"/>
      <c r="E205" s="31"/>
      <c r="F205" s="9">
        <f t="shared" si="14"/>
        <v>0</v>
      </c>
      <c r="G205" s="36">
        <f t="shared" si="15"/>
        <v>66</v>
      </c>
    </row>
    <row r="206" spans="1:7" ht="15.75" x14ac:dyDescent="0.25">
      <c r="A206" s="23">
        <f t="shared" si="18"/>
        <v>200</v>
      </c>
      <c r="B206" s="22">
        <f t="shared" si="18"/>
        <v>172</v>
      </c>
      <c r="C206" s="30"/>
      <c r="D206" s="37"/>
      <c r="E206" s="31"/>
      <c r="F206" s="9">
        <f t="shared" si="14"/>
        <v>0</v>
      </c>
      <c r="G206" s="36">
        <f t="shared" si="15"/>
        <v>66</v>
      </c>
    </row>
    <row r="207" spans="1:7" ht="15.75" x14ac:dyDescent="0.25">
      <c r="A207" s="23">
        <f t="shared" si="18"/>
        <v>201</v>
      </c>
      <c r="B207" s="22">
        <f t="shared" si="18"/>
        <v>173</v>
      </c>
      <c r="C207" s="30"/>
      <c r="D207" s="37"/>
      <c r="E207" s="31"/>
      <c r="F207" s="9">
        <f t="shared" si="14"/>
        <v>0</v>
      </c>
      <c r="G207" s="36">
        <f t="shared" si="15"/>
        <v>66</v>
      </c>
    </row>
    <row r="208" spans="1:7" ht="15.75" x14ac:dyDescent="0.25">
      <c r="A208" s="23">
        <f t="shared" si="18"/>
        <v>202</v>
      </c>
      <c r="B208" s="22">
        <f t="shared" si="18"/>
        <v>174</v>
      </c>
      <c r="C208" s="30"/>
      <c r="D208" s="37"/>
      <c r="E208" s="31"/>
      <c r="F208" s="9">
        <f t="shared" si="14"/>
        <v>0</v>
      </c>
      <c r="G208" s="36">
        <f t="shared" si="15"/>
        <v>66</v>
      </c>
    </row>
    <row r="209" spans="1:7" ht="15.75" x14ac:dyDescent="0.25">
      <c r="A209" s="23">
        <f t="shared" si="18"/>
        <v>203</v>
      </c>
      <c r="B209" s="22">
        <f t="shared" si="18"/>
        <v>175</v>
      </c>
      <c r="C209" s="30"/>
      <c r="D209" s="37"/>
      <c r="E209" s="31"/>
      <c r="F209" s="9">
        <f t="shared" si="14"/>
        <v>0</v>
      </c>
      <c r="G209" s="36">
        <f t="shared" si="15"/>
        <v>66</v>
      </c>
    </row>
    <row r="210" spans="1:7" ht="15.75" x14ac:dyDescent="0.25">
      <c r="A210" s="23">
        <f t="shared" si="18"/>
        <v>204</v>
      </c>
      <c r="B210" s="22">
        <f t="shared" si="18"/>
        <v>176</v>
      </c>
      <c r="C210" s="30"/>
      <c r="D210" s="37"/>
      <c r="E210" s="31"/>
      <c r="F210" s="9">
        <f t="shared" si="14"/>
        <v>0</v>
      </c>
      <c r="G210" s="36">
        <f t="shared" si="15"/>
        <v>66</v>
      </c>
    </row>
    <row r="211" spans="1:7" ht="15.75" x14ac:dyDescent="0.25">
      <c r="A211" s="23">
        <f t="shared" si="18"/>
        <v>205</v>
      </c>
      <c r="B211" s="22">
        <f t="shared" si="18"/>
        <v>177</v>
      </c>
      <c r="C211" s="30"/>
      <c r="D211" s="37"/>
      <c r="E211" s="31"/>
      <c r="F211" s="9">
        <f t="shared" si="14"/>
        <v>0</v>
      </c>
      <c r="G211" s="36">
        <f t="shared" si="15"/>
        <v>66</v>
      </c>
    </row>
    <row r="212" spans="1:7" ht="15.75" x14ac:dyDescent="0.25">
      <c r="A212" s="23">
        <f t="shared" si="18"/>
        <v>206</v>
      </c>
      <c r="B212" s="22">
        <f t="shared" si="18"/>
        <v>178</v>
      </c>
      <c r="C212" s="30"/>
      <c r="D212" s="37"/>
      <c r="E212" s="31"/>
      <c r="F212" s="9">
        <f t="shared" si="14"/>
        <v>0</v>
      </c>
      <c r="G212" s="36">
        <f t="shared" si="15"/>
        <v>66</v>
      </c>
    </row>
    <row r="213" spans="1:7" ht="15.75" x14ac:dyDescent="0.25">
      <c r="A213" s="23">
        <f t="shared" si="18"/>
        <v>207</v>
      </c>
      <c r="B213" s="22">
        <f t="shared" si="18"/>
        <v>179</v>
      </c>
      <c r="C213" s="30"/>
      <c r="D213" s="37"/>
      <c r="E213" s="31"/>
      <c r="F213" s="9">
        <f t="shared" si="14"/>
        <v>0</v>
      </c>
      <c r="G213" s="36">
        <f t="shared" si="15"/>
        <v>66</v>
      </c>
    </row>
    <row r="214" spans="1:7" ht="15.75" x14ac:dyDescent="0.25">
      <c r="A214" s="23">
        <f t="shared" si="18"/>
        <v>208</v>
      </c>
      <c r="B214" s="22">
        <f t="shared" si="18"/>
        <v>180</v>
      </c>
      <c r="C214" s="30"/>
      <c r="D214" s="37"/>
      <c r="E214" s="31"/>
      <c r="F214" s="9">
        <f t="shared" si="14"/>
        <v>0</v>
      </c>
      <c r="G214" s="36">
        <f t="shared" si="15"/>
        <v>66</v>
      </c>
    </row>
    <row r="215" spans="1:7" ht="15.75" x14ac:dyDescent="0.25">
      <c r="A215" s="23">
        <f t="shared" si="18"/>
        <v>209</v>
      </c>
      <c r="B215" s="22">
        <f t="shared" si="18"/>
        <v>181</v>
      </c>
      <c r="C215" s="30"/>
      <c r="D215" s="37"/>
      <c r="E215" s="31"/>
      <c r="F215" s="9">
        <f t="shared" si="14"/>
        <v>0</v>
      </c>
      <c r="G215" s="36">
        <f t="shared" si="15"/>
        <v>66</v>
      </c>
    </row>
    <row r="216" spans="1:7" ht="15.75" x14ac:dyDescent="0.25">
      <c r="A216" s="23">
        <f t="shared" si="18"/>
        <v>210</v>
      </c>
      <c r="B216" s="22">
        <f t="shared" si="18"/>
        <v>182</v>
      </c>
      <c r="C216" s="30"/>
      <c r="D216" s="37"/>
      <c r="E216" s="31"/>
      <c r="F216" s="9">
        <f t="shared" si="14"/>
        <v>0</v>
      </c>
      <c r="G216" s="36">
        <f t="shared" si="15"/>
        <v>66</v>
      </c>
    </row>
    <row r="217" spans="1:7" ht="15.75" x14ac:dyDescent="0.25">
      <c r="A217" s="23">
        <f t="shared" si="18"/>
        <v>211</v>
      </c>
      <c r="B217" s="22">
        <f t="shared" si="18"/>
        <v>183</v>
      </c>
      <c r="C217" s="30"/>
      <c r="D217" s="37"/>
      <c r="E217" s="31"/>
      <c r="F217" s="9">
        <f t="shared" si="14"/>
        <v>0</v>
      </c>
      <c r="G217" s="36">
        <f t="shared" si="15"/>
        <v>66</v>
      </c>
    </row>
    <row r="218" spans="1:7" ht="15.75" x14ac:dyDescent="0.25">
      <c r="A218" s="23">
        <f t="shared" ref="A218:B233" si="19">A217+1</f>
        <v>212</v>
      </c>
      <c r="B218" s="22">
        <f t="shared" si="19"/>
        <v>184</v>
      </c>
      <c r="C218" s="30"/>
      <c r="D218" s="37"/>
      <c r="E218" s="31"/>
      <c r="F218" s="9">
        <f t="shared" si="14"/>
        <v>0</v>
      </c>
      <c r="G218" s="36">
        <f t="shared" si="15"/>
        <v>66</v>
      </c>
    </row>
    <row r="219" spans="1:7" ht="15.75" x14ac:dyDescent="0.25">
      <c r="A219" s="23">
        <f t="shared" si="19"/>
        <v>213</v>
      </c>
      <c r="B219" s="22">
        <f t="shared" si="19"/>
        <v>185</v>
      </c>
      <c r="C219" s="30"/>
      <c r="D219" s="37"/>
      <c r="E219" s="31"/>
      <c r="F219" s="9">
        <f t="shared" si="14"/>
        <v>0</v>
      </c>
      <c r="G219" s="36">
        <f t="shared" si="15"/>
        <v>66</v>
      </c>
    </row>
    <row r="220" spans="1:7" ht="15.75" x14ac:dyDescent="0.25">
      <c r="A220" s="23">
        <f t="shared" si="19"/>
        <v>214</v>
      </c>
      <c r="B220" s="22">
        <f t="shared" si="19"/>
        <v>186</v>
      </c>
      <c r="C220" s="30"/>
      <c r="D220" s="37"/>
      <c r="E220" s="31"/>
      <c r="F220" s="9">
        <f t="shared" ref="F220:F258" si="20">D220-E220</f>
        <v>0</v>
      </c>
      <c r="G220" s="36">
        <f t="shared" ref="G220:G258" si="21">6*F220+2*(33-E220-F220)</f>
        <v>66</v>
      </c>
    </row>
    <row r="221" spans="1:7" ht="15.75" x14ac:dyDescent="0.25">
      <c r="A221" s="23">
        <f t="shared" si="19"/>
        <v>215</v>
      </c>
      <c r="B221" s="22">
        <f t="shared" si="19"/>
        <v>187</v>
      </c>
      <c r="C221" s="30"/>
      <c r="D221" s="37"/>
      <c r="E221" s="31"/>
      <c r="F221" s="9">
        <f t="shared" si="20"/>
        <v>0</v>
      </c>
      <c r="G221" s="36">
        <f t="shared" si="21"/>
        <v>66</v>
      </c>
    </row>
    <row r="222" spans="1:7" ht="15.75" x14ac:dyDescent="0.25">
      <c r="A222" s="23">
        <f t="shared" si="19"/>
        <v>216</v>
      </c>
      <c r="B222" s="22">
        <f t="shared" si="19"/>
        <v>188</v>
      </c>
      <c r="C222" s="30"/>
      <c r="D222" s="37"/>
      <c r="E222" s="31"/>
      <c r="F222" s="9">
        <f t="shared" si="20"/>
        <v>0</v>
      </c>
      <c r="G222" s="36">
        <f t="shared" si="21"/>
        <v>66</v>
      </c>
    </row>
    <row r="223" spans="1:7" ht="15.75" x14ac:dyDescent="0.25">
      <c r="A223" s="23">
        <f t="shared" si="19"/>
        <v>217</v>
      </c>
      <c r="B223" s="22">
        <f t="shared" si="19"/>
        <v>189</v>
      </c>
      <c r="C223" s="30"/>
      <c r="D223" s="37"/>
      <c r="E223" s="31"/>
      <c r="F223" s="9">
        <f t="shared" si="20"/>
        <v>0</v>
      </c>
      <c r="G223" s="36">
        <f t="shared" si="21"/>
        <v>66</v>
      </c>
    </row>
    <row r="224" spans="1:7" ht="15.75" x14ac:dyDescent="0.25">
      <c r="A224" s="23">
        <f t="shared" si="19"/>
        <v>218</v>
      </c>
      <c r="B224" s="22">
        <f t="shared" si="19"/>
        <v>190</v>
      </c>
      <c r="C224" s="30"/>
      <c r="D224" s="37"/>
      <c r="E224" s="31"/>
      <c r="F224" s="9">
        <f t="shared" si="20"/>
        <v>0</v>
      </c>
      <c r="G224" s="36">
        <f t="shared" si="21"/>
        <v>66</v>
      </c>
    </row>
    <row r="225" spans="1:7" ht="15.75" x14ac:dyDescent="0.25">
      <c r="A225" s="23">
        <f t="shared" si="19"/>
        <v>219</v>
      </c>
      <c r="B225" s="22">
        <f t="shared" si="19"/>
        <v>191</v>
      </c>
      <c r="C225" s="30"/>
      <c r="D225" s="37"/>
      <c r="E225" s="31"/>
      <c r="F225" s="9">
        <f t="shared" si="20"/>
        <v>0</v>
      </c>
      <c r="G225" s="36">
        <f t="shared" si="21"/>
        <v>66</v>
      </c>
    </row>
    <row r="226" spans="1:7" ht="15.75" x14ac:dyDescent="0.25">
      <c r="A226" s="23">
        <f t="shared" si="19"/>
        <v>220</v>
      </c>
      <c r="B226" s="22">
        <f t="shared" si="19"/>
        <v>192</v>
      </c>
      <c r="C226" s="30"/>
      <c r="D226" s="37"/>
      <c r="E226" s="31"/>
      <c r="F226" s="9">
        <f t="shared" si="20"/>
        <v>0</v>
      </c>
      <c r="G226" s="36">
        <f t="shared" si="21"/>
        <v>66</v>
      </c>
    </row>
    <row r="227" spans="1:7" ht="15.75" x14ac:dyDescent="0.25">
      <c r="A227" s="23">
        <f t="shared" si="19"/>
        <v>221</v>
      </c>
      <c r="B227" s="22">
        <f t="shared" si="19"/>
        <v>193</v>
      </c>
      <c r="C227" s="30"/>
      <c r="D227" s="37"/>
      <c r="E227" s="31"/>
      <c r="F227" s="9">
        <f t="shared" si="20"/>
        <v>0</v>
      </c>
      <c r="G227" s="36">
        <f t="shared" si="21"/>
        <v>66</v>
      </c>
    </row>
    <row r="228" spans="1:7" ht="15.75" x14ac:dyDescent="0.25">
      <c r="A228" s="23">
        <f t="shared" si="19"/>
        <v>222</v>
      </c>
      <c r="B228" s="22">
        <f t="shared" si="19"/>
        <v>194</v>
      </c>
      <c r="C228" s="30"/>
      <c r="D228" s="37"/>
      <c r="E228" s="31"/>
      <c r="F228" s="9">
        <f t="shared" si="20"/>
        <v>0</v>
      </c>
      <c r="G228" s="36">
        <f t="shared" si="21"/>
        <v>66</v>
      </c>
    </row>
    <row r="229" spans="1:7" ht="15.75" x14ac:dyDescent="0.25">
      <c r="A229" s="23">
        <f t="shared" si="19"/>
        <v>223</v>
      </c>
      <c r="B229" s="22">
        <f t="shared" si="19"/>
        <v>195</v>
      </c>
      <c r="C229" s="30"/>
      <c r="D229" s="37"/>
      <c r="E229" s="31"/>
      <c r="F229" s="9">
        <f t="shared" si="20"/>
        <v>0</v>
      </c>
      <c r="G229" s="36">
        <f t="shared" si="21"/>
        <v>66</v>
      </c>
    </row>
    <row r="230" spans="1:7" ht="15.75" x14ac:dyDescent="0.25">
      <c r="A230" s="23">
        <f t="shared" si="19"/>
        <v>224</v>
      </c>
      <c r="B230" s="22">
        <f t="shared" si="19"/>
        <v>196</v>
      </c>
      <c r="C230" s="30"/>
      <c r="D230" s="37"/>
      <c r="E230" s="31"/>
      <c r="F230" s="9">
        <f t="shared" si="20"/>
        <v>0</v>
      </c>
      <c r="G230" s="36">
        <f t="shared" si="21"/>
        <v>66</v>
      </c>
    </row>
    <row r="231" spans="1:7" ht="15.75" x14ac:dyDescent="0.25">
      <c r="A231" s="23">
        <f t="shared" si="19"/>
        <v>225</v>
      </c>
      <c r="B231" s="22">
        <f t="shared" si="19"/>
        <v>197</v>
      </c>
      <c r="C231" s="30"/>
      <c r="D231" s="37"/>
      <c r="E231" s="31"/>
      <c r="F231" s="9">
        <f t="shared" si="20"/>
        <v>0</v>
      </c>
      <c r="G231" s="36">
        <f t="shared" si="21"/>
        <v>66</v>
      </c>
    </row>
    <row r="232" spans="1:7" ht="15.75" x14ac:dyDescent="0.25">
      <c r="A232" s="23">
        <f t="shared" si="19"/>
        <v>226</v>
      </c>
      <c r="B232" s="22">
        <f t="shared" si="19"/>
        <v>198</v>
      </c>
      <c r="C232" s="30"/>
      <c r="D232" s="37"/>
      <c r="E232" s="31"/>
      <c r="F232" s="9">
        <f t="shared" si="20"/>
        <v>0</v>
      </c>
      <c r="G232" s="36">
        <f t="shared" si="21"/>
        <v>66</v>
      </c>
    </row>
    <row r="233" spans="1:7" ht="15.75" x14ac:dyDescent="0.25">
      <c r="A233" s="23">
        <f t="shared" si="19"/>
        <v>227</v>
      </c>
      <c r="B233" s="22">
        <f t="shared" si="19"/>
        <v>199</v>
      </c>
      <c r="C233" s="30"/>
      <c r="D233" s="37"/>
      <c r="E233" s="31"/>
      <c r="F233" s="9">
        <f t="shared" si="20"/>
        <v>0</v>
      </c>
      <c r="G233" s="36">
        <f t="shared" si="21"/>
        <v>66</v>
      </c>
    </row>
    <row r="234" spans="1:7" ht="15.75" x14ac:dyDescent="0.25">
      <c r="A234" s="23">
        <f t="shared" ref="A234:B249" si="22">A233+1</f>
        <v>228</v>
      </c>
      <c r="B234" s="22">
        <f t="shared" si="22"/>
        <v>200</v>
      </c>
      <c r="C234" s="30"/>
      <c r="D234" s="37"/>
      <c r="E234" s="31"/>
      <c r="F234" s="9">
        <f t="shared" si="20"/>
        <v>0</v>
      </c>
      <c r="G234" s="36">
        <f t="shared" si="21"/>
        <v>66</v>
      </c>
    </row>
    <row r="235" spans="1:7" ht="15.75" x14ac:dyDescent="0.25">
      <c r="A235" s="23">
        <f t="shared" si="22"/>
        <v>229</v>
      </c>
      <c r="B235" s="22">
        <f t="shared" si="22"/>
        <v>201</v>
      </c>
      <c r="C235" s="30"/>
      <c r="D235" s="37"/>
      <c r="E235" s="31"/>
      <c r="F235" s="9">
        <f t="shared" si="20"/>
        <v>0</v>
      </c>
      <c r="G235" s="36">
        <f t="shared" si="21"/>
        <v>66</v>
      </c>
    </row>
    <row r="236" spans="1:7" ht="15.75" x14ac:dyDescent="0.25">
      <c r="A236" s="23">
        <f t="shared" si="22"/>
        <v>230</v>
      </c>
      <c r="B236" s="22">
        <f t="shared" si="22"/>
        <v>202</v>
      </c>
      <c r="C236" s="30"/>
      <c r="D236" s="37"/>
      <c r="E236" s="31"/>
      <c r="F236" s="9">
        <f t="shared" si="20"/>
        <v>0</v>
      </c>
      <c r="G236" s="36">
        <f t="shared" si="21"/>
        <v>66</v>
      </c>
    </row>
    <row r="237" spans="1:7" ht="15.75" x14ac:dyDescent="0.25">
      <c r="A237" s="23">
        <f t="shared" si="22"/>
        <v>231</v>
      </c>
      <c r="B237" s="22">
        <f t="shared" si="22"/>
        <v>203</v>
      </c>
      <c r="C237" s="30"/>
      <c r="D237" s="37"/>
      <c r="E237" s="31"/>
      <c r="F237" s="9">
        <f t="shared" si="20"/>
        <v>0</v>
      </c>
      <c r="G237" s="36">
        <f t="shared" si="21"/>
        <v>66</v>
      </c>
    </row>
    <row r="238" spans="1:7" ht="15.75" x14ac:dyDescent="0.25">
      <c r="A238" s="23">
        <f t="shared" si="22"/>
        <v>232</v>
      </c>
      <c r="B238" s="22">
        <f t="shared" si="22"/>
        <v>204</v>
      </c>
      <c r="C238" s="30"/>
      <c r="D238" s="37"/>
      <c r="E238" s="31"/>
      <c r="F238" s="9">
        <f t="shared" si="20"/>
        <v>0</v>
      </c>
      <c r="G238" s="36">
        <f t="shared" si="21"/>
        <v>66</v>
      </c>
    </row>
    <row r="239" spans="1:7" ht="15.75" x14ac:dyDescent="0.25">
      <c r="A239" s="23">
        <f t="shared" si="22"/>
        <v>233</v>
      </c>
      <c r="B239" s="22">
        <f t="shared" si="22"/>
        <v>205</v>
      </c>
      <c r="C239" s="30"/>
      <c r="D239" s="37"/>
      <c r="E239" s="31"/>
      <c r="F239" s="9">
        <f t="shared" si="20"/>
        <v>0</v>
      </c>
      <c r="G239" s="36">
        <f t="shared" si="21"/>
        <v>66</v>
      </c>
    </row>
    <row r="240" spans="1:7" ht="15.75" x14ac:dyDescent="0.25">
      <c r="A240" s="23">
        <f t="shared" si="22"/>
        <v>234</v>
      </c>
      <c r="B240" s="22">
        <f t="shared" si="22"/>
        <v>206</v>
      </c>
      <c r="C240" s="30"/>
      <c r="D240" s="37"/>
      <c r="E240" s="31"/>
      <c r="F240" s="9">
        <f t="shared" si="20"/>
        <v>0</v>
      </c>
      <c r="G240" s="36">
        <f t="shared" si="21"/>
        <v>66</v>
      </c>
    </row>
    <row r="241" spans="1:7" ht="15.75" x14ac:dyDescent="0.25">
      <c r="A241" s="23">
        <f t="shared" si="22"/>
        <v>235</v>
      </c>
      <c r="B241" s="22">
        <f t="shared" si="22"/>
        <v>207</v>
      </c>
      <c r="C241" s="30"/>
      <c r="D241" s="37"/>
      <c r="E241" s="31"/>
      <c r="F241" s="9">
        <f t="shared" si="20"/>
        <v>0</v>
      </c>
      <c r="G241" s="36">
        <f t="shared" si="21"/>
        <v>66</v>
      </c>
    </row>
    <row r="242" spans="1:7" ht="15.75" x14ac:dyDescent="0.25">
      <c r="A242" s="23">
        <f t="shared" si="22"/>
        <v>236</v>
      </c>
      <c r="B242" s="22">
        <f t="shared" si="22"/>
        <v>208</v>
      </c>
      <c r="C242" s="30"/>
      <c r="D242" s="37"/>
      <c r="E242" s="31"/>
      <c r="F242" s="9">
        <f t="shared" si="20"/>
        <v>0</v>
      </c>
      <c r="G242" s="36">
        <f t="shared" si="21"/>
        <v>66</v>
      </c>
    </row>
    <row r="243" spans="1:7" ht="15.75" x14ac:dyDescent="0.25">
      <c r="A243" s="23">
        <f t="shared" si="22"/>
        <v>237</v>
      </c>
      <c r="B243" s="22">
        <f t="shared" si="22"/>
        <v>209</v>
      </c>
      <c r="C243" s="30"/>
      <c r="D243" s="37"/>
      <c r="E243" s="31"/>
      <c r="F243" s="9">
        <f t="shared" si="20"/>
        <v>0</v>
      </c>
      <c r="G243" s="36">
        <f t="shared" si="21"/>
        <v>66</v>
      </c>
    </row>
    <row r="244" spans="1:7" ht="15.75" x14ac:dyDescent="0.25">
      <c r="A244" s="23">
        <f t="shared" si="22"/>
        <v>238</v>
      </c>
      <c r="B244" s="22">
        <f t="shared" si="22"/>
        <v>210</v>
      </c>
      <c r="C244" s="30"/>
      <c r="D244" s="37"/>
      <c r="E244" s="31"/>
      <c r="F244" s="9">
        <f t="shared" si="20"/>
        <v>0</v>
      </c>
      <c r="G244" s="36">
        <f t="shared" si="21"/>
        <v>66</v>
      </c>
    </row>
    <row r="245" spans="1:7" ht="15.75" x14ac:dyDescent="0.25">
      <c r="A245" s="23">
        <f t="shared" si="22"/>
        <v>239</v>
      </c>
      <c r="B245" s="22">
        <f t="shared" si="22"/>
        <v>211</v>
      </c>
      <c r="C245" s="30"/>
      <c r="D245" s="37"/>
      <c r="E245" s="31"/>
      <c r="F245" s="9">
        <f t="shared" si="20"/>
        <v>0</v>
      </c>
      <c r="G245" s="36">
        <f t="shared" si="21"/>
        <v>66</v>
      </c>
    </row>
    <row r="246" spans="1:7" ht="15.75" x14ac:dyDescent="0.25">
      <c r="A246" s="23">
        <f t="shared" si="22"/>
        <v>240</v>
      </c>
      <c r="B246" s="22">
        <f t="shared" si="22"/>
        <v>212</v>
      </c>
      <c r="C246" s="30"/>
      <c r="D246" s="37"/>
      <c r="E246" s="31"/>
      <c r="F246" s="9">
        <f t="shared" si="20"/>
        <v>0</v>
      </c>
      <c r="G246" s="36">
        <f t="shared" si="21"/>
        <v>66</v>
      </c>
    </row>
    <row r="247" spans="1:7" ht="15.75" x14ac:dyDescent="0.25">
      <c r="A247" s="23">
        <f t="shared" si="22"/>
        <v>241</v>
      </c>
      <c r="B247" s="22">
        <f t="shared" si="22"/>
        <v>213</v>
      </c>
      <c r="C247" s="30"/>
      <c r="D247" s="37"/>
      <c r="E247" s="31"/>
      <c r="F247" s="9">
        <f t="shared" si="20"/>
        <v>0</v>
      </c>
      <c r="G247" s="36">
        <f t="shared" si="21"/>
        <v>66</v>
      </c>
    </row>
    <row r="248" spans="1:7" ht="15.75" x14ac:dyDescent="0.25">
      <c r="A248" s="23">
        <f t="shared" si="22"/>
        <v>242</v>
      </c>
      <c r="B248" s="22">
        <f t="shared" si="22"/>
        <v>214</v>
      </c>
      <c r="C248" s="30"/>
      <c r="D248" s="37"/>
      <c r="E248" s="31"/>
      <c r="F248" s="9">
        <f t="shared" si="20"/>
        <v>0</v>
      </c>
      <c r="G248" s="36">
        <f t="shared" si="21"/>
        <v>66</v>
      </c>
    </row>
    <row r="249" spans="1:7" ht="15.75" x14ac:dyDescent="0.25">
      <c r="A249" s="23">
        <f t="shared" si="22"/>
        <v>243</v>
      </c>
      <c r="B249" s="22">
        <f t="shared" si="22"/>
        <v>215</v>
      </c>
      <c r="C249" s="30"/>
      <c r="D249" s="37"/>
      <c r="E249" s="31"/>
      <c r="F249" s="9">
        <f t="shared" si="20"/>
        <v>0</v>
      </c>
      <c r="G249" s="36">
        <f t="shared" si="21"/>
        <v>66</v>
      </c>
    </row>
    <row r="250" spans="1:7" ht="15.75" x14ac:dyDescent="0.25">
      <c r="A250" s="23">
        <f t="shared" ref="A250:B258" si="23">A249+1</f>
        <v>244</v>
      </c>
      <c r="B250" s="22">
        <f t="shared" si="23"/>
        <v>216</v>
      </c>
      <c r="C250" s="30"/>
      <c r="D250" s="37"/>
      <c r="E250" s="31"/>
      <c r="F250" s="9">
        <f t="shared" si="20"/>
        <v>0</v>
      </c>
      <c r="G250" s="36">
        <f t="shared" si="21"/>
        <v>66</v>
      </c>
    </row>
    <row r="251" spans="1:7" ht="15.75" x14ac:dyDescent="0.25">
      <c r="A251" s="23">
        <f t="shared" si="23"/>
        <v>245</v>
      </c>
      <c r="B251" s="22">
        <f t="shared" si="23"/>
        <v>217</v>
      </c>
      <c r="C251" s="30"/>
      <c r="D251" s="37"/>
      <c r="E251" s="31"/>
      <c r="F251" s="9">
        <f t="shared" si="20"/>
        <v>0</v>
      </c>
      <c r="G251" s="36">
        <f t="shared" si="21"/>
        <v>66</v>
      </c>
    </row>
    <row r="252" spans="1:7" ht="15.75" x14ac:dyDescent="0.25">
      <c r="A252" s="23">
        <f t="shared" si="23"/>
        <v>246</v>
      </c>
      <c r="B252" s="22">
        <f t="shared" si="23"/>
        <v>218</v>
      </c>
      <c r="C252" s="30"/>
      <c r="D252" s="37"/>
      <c r="E252" s="31"/>
      <c r="F252" s="9">
        <f t="shared" si="20"/>
        <v>0</v>
      </c>
      <c r="G252" s="36">
        <f t="shared" si="21"/>
        <v>66</v>
      </c>
    </row>
    <row r="253" spans="1:7" ht="15.75" x14ac:dyDescent="0.25">
      <c r="A253" s="23">
        <f t="shared" si="23"/>
        <v>247</v>
      </c>
      <c r="B253" s="22">
        <f t="shared" si="23"/>
        <v>219</v>
      </c>
      <c r="C253" s="30"/>
      <c r="D253" s="37"/>
      <c r="E253" s="31"/>
      <c r="F253" s="9">
        <f t="shared" si="20"/>
        <v>0</v>
      </c>
      <c r="G253" s="36">
        <f t="shared" si="21"/>
        <v>66</v>
      </c>
    </row>
    <row r="254" spans="1:7" ht="15.75" x14ac:dyDescent="0.25">
      <c r="A254" s="23">
        <f t="shared" si="23"/>
        <v>248</v>
      </c>
      <c r="B254" s="22">
        <f t="shared" si="23"/>
        <v>220</v>
      </c>
      <c r="C254" s="30"/>
      <c r="D254" s="37"/>
      <c r="E254" s="31"/>
      <c r="F254" s="9">
        <f t="shared" si="20"/>
        <v>0</v>
      </c>
      <c r="G254" s="36">
        <f t="shared" si="21"/>
        <v>66</v>
      </c>
    </row>
    <row r="255" spans="1:7" ht="15.75" x14ac:dyDescent="0.25">
      <c r="A255" s="23">
        <f t="shared" si="23"/>
        <v>249</v>
      </c>
      <c r="B255" s="22">
        <f t="shared" si="23"/>
        <v>221</v>
      </c>
      <c r="C255" s="30"/>
      <c r="D255" s="37"/>
      <c r="E255" s="31"/>
      <c r="F255" s="9">
        <f t="shared" si="20"/>
        <v>0</v>
      </c>
      <c r="G255" s="36">
        <f t="shared" si="21"/>
        <v>66</v>
      </c>
    </row>
    <row r="256" spans="1:7" ht="15.75" x14ac:dyDescent="0.25">
      <c r="A256" s="23">
        <f t="shared" si="23"/>
        <v>250</v>
      </c>
      <c r="B256" s="22">
        <f t="shared" si="23"/>
        <v>222</v>
      </c>
      <c r="C256" s="30"/>
      <c r="D256" s="37"/>
      <c r="E256" s="31"/>
      <c r="F256" s="9">
        <f t="shared" si="20"/>
        <v>0</v>
      </c>
      <c r="G256" s="36">
        <f t="shared" si="21"/>
        <v>66</v>
      </c>
    </row>
    <row r="257" spans="1:7" ht="15.75" x14ac:dyDescent="0.25">
      <c r="A257" s="23">
        <f t="shared" si="23"/>
        <v>251</v>
      </c>
      <c r="B257" s="22">
        <f t="shared" si="23"/>
        <v>223</v>
      </c>
      <c r="C257" s="30"/>
      <c r="D257" s="37"/>
      <c r="E257" s="31"/>
      <c r="F257" s="9">
        <f t="shared" si="20"/>
        <v>0</v>
      </c>
      <c r="G257" s="36">
        <f t="shared" si="21"/>
        <v>66</v>
      </c>
    </row>
    <row r="258" spans="1:7" ht="15.75" x14ac:dyDescent="0.25">
      <c r="A258" s="23">
        <f t="shared" si="23"/>
        <v>252</v>
      </c>
      <c r="B258" s="22">
        <f t="shared" si="23"/>
        <v>224</v>
      </c>
      <c r="C258" s="30"/>
      <c r="D258" s="37"/>
      <c r="E258" s="31"/>
      <c r="F258" s="9">
        <f t="shared" si="20"/>
        <v>0</v>
      </c>
      <c r="G258" s="36">
        <f t="shared" si="21"/>
        <v>66</v>
      </c>
    </row>
    <row r="259" spans="1:7" x14ac:dyDescent="0.25">
      <c r="B259" s="22">
        <f t="shared" ref="B259:B264" si="24">B258+1</f>
        <v>225</v>
      </c>
    </row>
    <row r="260" spans="1:7" x14ac:dyDescent="0.25">
      <c r="B260" s="22">
        <f t="shared" si="24"/>
        <v>226</v>
      </c>
    </row>
    <row r="261" spans="1:7" x14ac:dyDescent="0.25">
      <c r="B261" s="22">
        <f t="shared" si="24"/>
        <v>227</v>
      </c>
    </row>
    <row r="262" spans="1:7" x14ac:dyDescent="0.25">
      <c r="B262" s="22">
        <f t="shared" si="24"/>
        <v>228</v>
      </c>
    </row>
    <row r="263" spans="1:7" x14ac:dyDescent="0.25">
      <c r="B263" s="22">
        <f t="shared" si="24"/>
        <v>229</v>
      </c>
    </row>
    <row r="264" spans="1:7" x14ac:dyDescent="0.25">
      <c r="B264" s="22">
        <f t="shared" si="24"/>
        <v>230</v>
      </c>
    </row>
    <row r="265" spans="1:7" x14ac:dyDescent="0.25">
      <c r="B265" s="22">
        <f t="shared" ref="B265:B328" si="25">B264+1</f>
        <v>231</v>
      </c>
    </row>
    <row r="266" spans="1:7" x14ac:dyDescent="0.25">
      <c r="B266" s="22">
        <f t="shared" si="25"/>
        <v>232</v>
      </c>
    </row>
    <row r="267" spans="1:7" x14ac:dyDescent="0.25">
      <c r="B267" s="22">
        <f t="shared" si="25"/>
        <v>233</v>
      </c>
    </row>
    <row r="268" spans="1:7" x14ac:dyDescent="0.25">
      <c r="B268" s="22">
        <f t="shared" si="25"/>
        <v>234</v>
      </c>
    </row>
    <row r="269" spans="1:7" x14ac:dyDescent="0.25">
      <c r="B269" s="22">
        <f t="shared" si="25"/>
        <v>235</v>
      </c>
    </row>
    <row r="270" spans="1:7" x14ac:dyDescent="0.25">
      <c r="B270" s="22">
        <f t="shared" si="25"/>
        <v>236</v>
      </c>
    </row>
    <row r="271" spans="1:7" x14ac:dyDescent="0.25">
      <c r="B271" s="22">
        <f t="shared" si="25"/>
        <v>237</v>
      </c>
    </row>
    <row r="272" spans="1:7" x14ac:dyDescent="0.25">
      <c r="B272" s="22">
        <f t="shared" si="25"/>
        <v>238</v>
      </c>
    </row>
    <row r="273" spans="2:2" x14ac:dyDescent="0.25">
      <c r="B273" s="22">
        <f t="shared" si="25"/>
        <v>239</v>
      </c>
    </row>
    <row r="274" spans="2:2" x14ac:dyDescent="0.25">
      <c r="B274" s="22">
        <f t="shared" si="25"/>
        <v>240</v>
      </c>
    </row>
    <row r="275" spans="2:2" x14ac:dyDescent="0.25">
      <c r="B275" s="22">
        <f t="shared" si="25"/>
        <v>241</v>
      </c>
    </row>
    <row r="276" spans="2:2" x14ac:dyDescent="0.25">
      <c r="B276" s="22">
        <f t="shared" si="25"/>
        <v>242</v>
      </c>
    </row>
    <row r="277" spans="2:2" x14ac:dyDescent="0.25">
      <c r="B277" s="22">
        <f t="shared" si="25"/>
        <v>243</v>
      </c>
    </row>
    <row r="278" spans="2:2" x14ac:dyDescent="0.25">
      <c r="B278" s="22">
        <f t="shared" si="25"/>
        <v>244</v>
      </c>
    </row>
    <row r="279" spans="2:2" x14ac:dyDescent="0.25">
      <c r="B279" s="22">
        <f t="shared" si="25"/>
        <v>245</v>
      </c>
    </row>
    <row r="280" spans="2:2" x14ac:dyDescent="0.25">
      <c r="B280" s="22">
        <f t="shared" si="25"/>
        <v>246</v>
      </c>
    </row>
    <row r="281" spans="2:2" x14ac:dyDescent="0.25">
      <c r="B281" s="22">
        <f t="shared" si="25"/>
        <v>247</v>
      </c>
    </row>
    <row r="282" spans="2:2" x14ac:dyDescent="0.25">
      <c r="B282" s="22">
        <f t="shared" si="25"/>
        <v>248</v>
      </c>
    </row>
    <row r="283" spans="2:2" x14ac:dyDescent="0.25">
      <c r="B283" s="22">
        <f t="shared" si="25"/>
        <v>249</v>
      </c>
    </row>
    <row r="284" spans="2:2" x14ac:dyDescent="0.25">
      <c r="B284" s="22">
        <f t="shared" si="25"/>
        <v>250</v>
      </c>
    </row>
    <row r="285" spans="2:2" x14ac:dyDescent="0.25">
      <c r="B285" s="22">
        <f t="shared" si="25"/>
        <v>251</v>
      </c>
    </row>
    <row r="286" spans="2:2" x14ac:dyDescent="0.25">
      <c r="B286" s="22">
        <f t="shared" si="25"/>
        <v>252</v>
      </c>
    </row>
    <row r="287" spans="2:2" x14ac:dyDescent="0.25">
      <c r="B287" s="22">
        <f t="shared" si="25"/>
        <v>253</v>
      </c>
    </row>
    <row r="288" spans="2:2" x14ac:dyDescent="0.25">
      <c r="B288" s="22">
        <f t="shared" si="25"/>
        <v>254</v>
      </c>
    </row>
    <row r="289" spans="2:2" x14ac:dyDescent="0.25">
      <c r="B289" s="22">
        <f t="shared" si="25"/>
        <v>255</v>
      </c>
    </row>
    <row r="290" spans="2:2" x14ac:dyDescent="0.25">
      <c r="B290" s="22">
        <f t="shared" si="25"/>
        <v>256</v>
      </c>
    </row>
    <row r="291" spans="2:2" x14ac:dyDescent="0.25">
      <c r="B291" s="22">
        <f t="shared" si="25"/>
        <v>257</v>
      </c>
    </row>
    <row r="292" spans="2:2" x14ac:dyDescent="0.25">
      <c r="B292" s="22">
        <f t="shared" si="25"/>
        <v>258</v>
      </c>
    </row>
    <row r="293" spans="2:2" x14ac:dyDescent="0.25">
      <c r="B293" s="22">
        <f t="shared" si="25"/>
        <v>259</v>
      </c>
    </row>
    <row r="294" spans="2:2" x14ac:dyDescent="0.25">
      <c r="B294" s="22">
        <f t="shared" si="25"/>
        <v>260</v>
      </c>
    </row>
    <row r="295" spans="2:2" x14ac:dyDescent="0.25">
      <c r="B295" s="22">
        <f t="shared" si="25"/>
        <v>261</v>
      </c>
    </row>
    <row r="296" spans="2:2" x14ac:dyDescent="0.25">
      <c r="B296" s="22">
        <f t="shared" si="25"/>
        <v>262</v>
      </c>
    </row>
    <row r="297" spans="2:2" x14ac:dyDescent="0.25">
      <c r="B297" s="22">
        <f t="shared" si="25"/>
        <v>263</v>
      </c>
    </row>
    <row r="298" spans="2:2" x14ac:dyDescent="0.25">
      <c r="B298" s="22">
        <f t="shared" si="25"/>
        <v>264</v>
      </c>
    </row>
    <row r="299" spans="2:2" x14ac:dyDescent="0.25">
      <c r="B299" s="22">
        <f t="shared" si="25"/>
        <v>265</v>
      </c>
    </row>
    <row r="300" spans="2:2" x14ac:dyDescent="0.25">
      <c r="B300" s="22">
        <f t="shared" si="25"/>
        <v>266</v>
      </c>
    </row>
    <row r="301" spans="2:2" x14ac:dyDescent="0.25">
      <c r="B301" s="22">
        <f t="shared" si="25"/>
        <v>267</v>
      </c>
    </row>
    <row r="302" spans="2:2" x14ac:dyDescent="0.25">
      <c r="B302" s="22">
        <f t="shared" si="25"/>
        <v>268</v>
      </c>
    </row>
    <row r="303" spans="2:2" x14ac:dyDescent="0.25">
      <c r="B303" s="22">
        <f t="shared" si="25"/>
        <v>269</v>
      </c>
    </row>
    <row r="304" spans="2:2" x14ac:dyDescent="0.25">
      <c r="B304" s="22">
        <f t="shared" si="25"/>
        <v>270</v>
      </c>
    </row>
    <row r="305" spans="2:2" x14ac:dyDescent="0.25">
      <c r="B305" s="22">
        <f t="shared" si="25"/>
        <v>271</v>
      </c>
    </row>
    <row r="306" spans="2:2" x14ac:dyDescent="0.25">
      <c r="B306" s="22">
        <f t="shared" si="25"/>
        <v>272</v>
      </c>
    </row>
    <row r="307" spans="2:2" x14ac:dyDescent="0.25">
      <c r="B307" s="22">
        <f t="shared" si="25"/>
        <v>273</v>
      </c>
    </row>
    <row r="308" spans="2:2" x14ac:dyDescent="0.25">
      <c r="B308" s="22">
        <f t="shared" si="25"/>
        <v>274</v>
      </c>
    </row>
    <row r="309" spans="2:2" x14ac:dyDescent="0.25">
      <c r="B309" s="22">
        <f t="shared" si="25"/>
        <v>275</v>
      </c>
    </row>
    <row r="310" spans="2:2" x14ac:dyDescent="0.25">
      <c r="B310" s="22">
        <f t="shared" si="25"/>
        <v>276</v>
      </c>
    </row>
    <row r="311" spans="2:2" x14ac:dyDescent="0.25">
      <c r="B311" s="22">
        <f t="shared" si="25"/>
        <v>277</v>
      </c>
    </row>
    <row r="312" spans="2:2" x14ac:dyDescent="0.25">
      <c r="B312" s="22">
        <f t="shared" si="25"/>
        <v>278</v>
      </c>
    </row>
    <row r="313" spans="2:2" x14ac:dyDescent="0.25">
      <c r="B313" s="22">
        <f t="shared" si="25"/>
        <v>279</v>
      </c>
    </row>
    <row r="314" spans="2:2" x14ac:dyDescent="0.25">
      <c r="B314" s="22">
        <f t="shared" si="25"/>
        <v>280</v>
      </c>
    </row>
    <row r="315" spans="2:2" x14ac:dyDescent="0.25">
      <c r="B315" s="22">
        <f t="shared" si="25"/>
        <v>281</v>
      </c>
    </row>
    <row r="316" spans="2:2" x14ac:dyDescent="0.25">
      <c r="B316" s="22">
        <f t="shared" si="25"/>
        <v>282</v>
      </c>
    </row>
    <row r="317" spans="2:2" x14ac:dyDescent="0.25">
      <c r="B317" s="22">
        <f t="shared" si="25"/>
        <v>283</v>
      </c>
    </row>
    <row r="318" spans="2:2" x14ac:dyDescent="0.25">
      <c r="B318" s="22">
        <f t="shared" si="25"/>
        <v>284</v>
      </c>
    </row>
    <row r="319" spans="2:2" x14ac:dyDescent="0.25">
      <c r="B319" s="22">
        <f t="shared" si="25"/>
        <v>285</v>
      </c>
    </row>
    <row r="320" spans="2:2" x14ac:dyDescent="0.25">
      <c r="B320" s="22">
        <f t="shared" si="25"/>
        <v>286</v>
      </c>
    </row>
    <row r="321" spans="2:2" x14ac:dyDescent="0.25">
      <c r="B321" s="22">
        <f t="shared" si="25"/>
        <v>287</v>
      </c>
    </row>
    <row r="322" spans="2:2" x14ac:dyDescent="0.25">
      <c r="B322" s="22">
        <f t="shared" si="25"/>
        <v>288</v>
      </c>
    </row>
    <row r="323" spans="2:2" x14ac:dyDescent="0.25">
      <c r="B323" s="22">
        <f t="shared" si="25"/>
        <v>289</v>
      </c>
    </row>
    <row r="324" spans="2:2" x14ac:dyDescent="0.25">
      <c r="B324" s="22">
        <f t="shared" si="25"/>
        <v>290</v>
      </c>
    </row>
    <row r="325" spans="2:2" x14ac:dyDescent="0.25">
      <c r="B325" s="22">
        <f t="shared" si="25"/>
        <v>291</v>
      </c>
    </row>
    <row r="326" spans="2:2" x14ac:dyDescent="0.25">
      <c r="B326" s="22">
        <f t="shared" si="25"/>
        <v>292</v>
      </c>
    </row>
    <row r="327" spans="2:2" x14ac:dyDescent="0.25">
      <c r="B327" s="22">
        <f t="shared" si="25"/>
        <v>293</v>
      </c>
    </row>
    <row r="328" spans="2:2" x14ac:dyDescent="0.25">
      <c r="B328" s="22">
        <f t="shared" si="25"/>
        <v>294</v>
      </c>
    </row>
    <row r="329" spans="2:2" x14ac:dyDescent="0.25">
      <c r="B329" s="22">
        <f t="shared" ref="B329:B392" si="26">B328+1</f>
        <v>295</v>
      </c>
    </row>
    <row r="330" spans="2:2" x14ac:dyDescent="0.25">
      <c r="B330" s="22">
        <f t="shared" si="26"/>
        <v>296</v>
      </c>
    </row>
    <row r="331" spans="2:2" x14ac:dyDescent="0.25">
      <c r="B331" s="22">
        <f t="shared" si="26"/>
        <v>297</v>
      </c>
    </row>
    <row r="332" spans="2:2" x14ac:dyDescent="0.25">
      <c r="B332" s="22">
        <f t="shared" si="26"/>
        <v>298</v>
      </c>
    </row>
    <row r="333" spans="2:2" x14ac:dyDescent="0.25">
      <c r="B333" s="22">
        <f t="shared" si="26"/>
        <v>299</v>
      </c>
    </row>
    <row r="334" spans="2:2" x14ac:dyDescent="0.25">
      <c r="B334" s="22">
        <f t="shared" si="26"/>
        <v>300</v>
      </c>
    </row>
    <row r="335" spans="2:2" x14ac:dyDescent="0.25">
      <c r="B335" s="22">
        <f t="shared" si="26"/>
        <v>301</v>
      </c>
    </row>
    <row r="336" spans="2:2" x14ac:dyDescent="0.25">
      <c r="B336" s="22">
        <f t="shared" si="26"/>
        <v>302</v>
      </c>
    </row>
    <row r="337" spans="2:2" x14ac:dyDescent="0.25">
      <c r="B337" s="22">
        <f t="shared" si="26"/>
        <v>303</v>
      </c>
    </row>
    <row r="338" spans="2:2" x14ac:dyDescent="0.25">
      <c r="B338" s="22">
        <f t="shared" si="26"/>
        <v>304</v>
      </c>
    </row>
    <row r="339" spans="2:2" x14ac:dyDescent="0.25">
      <c r="B339" s="22">
        <f t="shared" si="26"/>
        <v>305</v>
      </c>
    </row>
    <row r="340" spans="2:2" x14ac:dyDescent="0.25">
      <c r="B340" s="22">
        <f t="shared" si="26"/>
        <v>306</v>
      </c>
    </row>
    <row r="341" spans="2:2" x14ac:dyDescent="0.25">
      <c r="B341" s="22">
        <f t="shared" si="26"/>
        <v>307</v>
      </c>
    </row>
    <row r="342" spans="2:2" x14ac:dyDescent="0.25">
      <c r="B342" s="22">
        <f t="shared" si="26"/>
        <v>308</v>
      </c>
    </row>
    <row r="343" spans="2:2" x14ac:dyDescent="0.25">
      <c r="B343" s="22">
        <f t="shared" si="26"/>
        <v>309</v>
      </c>
    </row>
    <row r="344" spans="2:2" x14ac:dyDescent="0.25">
      <c r="B344" s="22">
        <f t="shared" si="26"/>
        <v>310</v>
      </c>
    </row>
    <row r="345" spans="2:2" x14ac:dyDescent="0.25">
      <c r="B345" s="22">
        <f t="shared" si="26"/>
        <v>311</v>
      </c>
    </row>
    <row r="346" spans="2:2" x14ac:dyDescent="0.25">
      <c r="B346" s="22">
        <f t="shared" si="26"/>
        <v>312</v>
      </c>
    </row>
    <row r="347" spans="2:2" x14ac:dyDescent="0.25">
      <c r="B347" s="22">
        <f t="shared" si="26"/>
        <v>313</v>
      </c>
    </row>
    <row r="348" spans="2:2" x14ac:dyDescent="0.25">
      <c r="B348" s="22">
        <f t="shared" si="26"/>
        <v>314</v>
      </c>
    </row>
    <row r="349" spans="2:2" x14ac:dyDescent="0.25">
      <c r="B349" s="22">
        <f t="shared" si="26"/>
        <v>315</v>
      </c>
    </row>
    <row r="350" spans="2:2" x14ac:dyDescent="0.25">
      <c r="B350" s="22">
        <f t="shared" si="26"/>
        <v>316</v>
      </c>
    </row>
    <row r="351" spans="2:2" x14ac:dyDescent="0.25">
      <c r="B351" s="22">
        <f t="shared" si="26"/>
        <v>317</v>
      </c>
    </row>
    <row r="352" spans="2:2" x14ac:dyDescent="0.25">
      <c r="B352" s="22">
        <f t="shared" si="26"/>
        <v>318</v>
      </c>
    </row>
    <row r="353" spans="2:2" x14ac:dyDescent="0.25">
      <c r="B353" s="22">
        <f t="shared" si="26"/>
        <v>319</v>
      </c>
    </row>
    <row r="354" spans="2:2" x14ac:dyDescent="0.25">
      <c r="B354" s="22">
        <f t="shared" si="26"/>
        <v>320</v>
      </c>
    </row>
    <row r="355" spans="2:2" x14ac:dyDescent="0.25">
      <c r="B355" s="22">
        <f t="shared" si="26"/>
        <v>321</v>
      </c>
    </row>
    <row r="356" spans="2:2" x14ac:dyDescent="0.25">
      <c r="B356" s="22">
        <f t="shared" si="26"/>
        <v>322</v>
      </c>
    </row>
    <row r="357" spans="2:2" x14ac:dyDescent="0.25">
      <c r="B357" s="22">
        <f t="shared" si="26"/>
        <v>323</v>
      </c>
    </row>
    <row r="358" spans="2:2" x14ac:dyDescent="0.25">
      <c r="B358" s="22">
        <f t="shared" si="26"/>
        <v>324</v>
      </c>
    </row>
    <row r="359" spans="2:2" x14ac:dyDescent="0.25">
      <c r="B359" s="22">
        <f t="shared" si="26"/>
        <v>325</v>
      </c>
    </row>
    <row r="360" spans="2:2" x14ac:dyDescent="0.25">
      <c r="B360" s="22">
        <f t="shared" si="26"/>
        <v>326</v>
      </c>
    </row>
    <row r="361" spans="2:2" x14ac:dyDescent="0.25">
      <c r="B361" s="22">
        <f t="shared" si="26"/>
        <v>327</v>
      </c>
    </row>
    <row r="362" spans="2:2" x14ac:dyDescent="0.25">
      <c r="B362" s="22">
        <f t="shared" si="26"/>
        <v>328</v>
      </c>
    </row>
    <row r="363" spans="2:2" x14ac:dyDescent="0.25">
      <c r="B363" s="22">
        <f t="shared" si="26"/>
        <v>329</v>
      </c>
    </row>
    <row r="364" spans="2:2" x14ac:dyDescent="0.25">
      <c r="B364" s="22">
        <f t="shared" si="26"/>
        <v>330</v>
      </c>
    </row>
    <row r="365" spans="2:2" x14ac:dyDescent="0.25">
      <c r="B365" s="22">
        <f t="shared" si="26"/>
        <v>331</v>
      </c>
    </row>
    <row r="366" spans="2:2" x14ac:dyDescent="0.25">
      <c r="B366" s="22">
        <f t="shared" si="26"/>
        <v>332</v>
      </c>
    </row>
    <row r="367" spans="2:2" x14ac:dyDescent="0.25">
      <c r="B367" s="22">
        <f t="shared" si="26"/>
        <v>333</v>
      </c>
    </row>
    <row r="368" spans="2:2" x14ac:dyDescent="0.25">
      <c r="B368" s="22">
        <f t="shared" si="26"/>
        <v>334</v>
      </c>
    </row>
    <row r="369" spans="2:2" x14ac:dyDescent="0.25">
      <c r="B369" s="22">
        <f t="shared" si="26"/>
        <v>335</v>
      </c>
    </row>
    <row r="370" spans="2:2" x14ac:dyDescent="0.25">
      <c r="B370" s="22">
        <f t="shared" si="26"/>
        <v>336</v>
      </c>
    </row>
    <row r="371" spans="2:2" x14ac:dyDescent="0.25">
      <c r="B371" s="22">
        <f t="shared" si="26"/>
        <v>337</v>
      </c>
    </row>
    <row r="372" spans="2:2" x14ac:dyDescent="0.25">
      <c r="B372" s="22">
        <f t="shared" si="26"/>
        <v>338</v>
      </c>
    </row>
    <row r="373" spans="2:2" x14ac:dyDescent="0.25">
      <c r="B373" s="22">
        <f t="shared" si="26"/>
        <v>339</v>
      </c>
    </row>
    <row r="374" spans="2:2" x14ac:dyDescent="0.25">
      <c r="B374" s="22">
        <f t="shared" si="26"/>
        <v>340</v>
      </c>
    </row>
    <row r="375" spans="2:2" x14ac:dyDescent="0.25">
      <c r="B375" s="22">
        <f t="shared" si="26"/>
        <v>341</v>
      </c>
    </row>
    <row r="376" spans="2:2" x14ac:dyDescent="0.25">
      <c r="B376" s="22">
        <f t="shared" si="26"/>
        <v>342</v>
      </c>
    </row>
    <row r="377" spans="2:2" x14ac:dyDescent="0.25">
      <c r="B377" s="22">
        <f t="shared" si="26"/>
        <v>343</v>
      </c>
    </row>
    <row r="378" spans="2:2" x14ac:dyDescent="0.25">
      <c r="B378" s="22">
        <f t="shared" si="26"/>
        <v>344</v>
      </c>
    </row>
    <row r="379" spans="2:2" x14ac:dyDescent="0.25">
      <c r="B379" s="22">
        <f t="shared" si="26"/>
        <v>345</v>
      </c>
    </row>
    <row r="380" spans="2:2" x14ac:dyDescent="0.25">
      <c r="B380" s="22">
        <f t="shared" si="26"/>
        <v>346</v>
      </c>
    </row>
    <row r="381" spans="2:2" x14ac:dyDescent="0.25">
      <c r="B381" s="22">
        <f t="shared" si="26"/>
        <v>347</v>
      </c>
    </row>
    <row r="382" spans="2:2" x14ac:dyDescent="0.25">
      <c r="B382" s="22">
        <f t="shared" si="26"/>
        <v>348</v>
      </c>
    </row>
    <row r="383" spans="2:2" x14ac:dyDescent="0.25">
      <c r="B383" s="22">
        <f t="shared" si="26"/>
        <v>349</v>
      </c>
    </row>
    <row r="384" spans="2:2" x14ac:dyDescent="0.25">
      <c r="B384" s="22">
        <f t="shared" si="26"/>
        <v>350</v>
      </c>
    </row>
    <row r="385" spans="2:2" x14ac:dyDescent="0.25">
      <c r="B385" s="22">
        <f t="shared" si="26"/>
        <v>351</v>
      </c>
    </row>
    <row r="386" spans="2:2" x14ac:dyDescent="0.25">
      <c r="B386" s="22">
        <f t="shared" si="26"/>
        <v>352</v>
      </c>
    </row>
    <row r="387" spans="2:2" x14ac:dyDescent="0.25">
      <c r="B387" s="22">
        <f t="shared" si="26"/>
        <v>353</v>
      </c>
    </row>
    <row r="388" spans="2:2" x14ac:dyDescent="0.25">
      <c r="B388" s="22">
        <f t="shared" si="26"/>
        <v>354</v>
      </c>
    </row>
    <row r="389" spans="2:2" x14ac:dyDescent="0.25">
      <c r="B389" s="22">
        <f t="shared" si="26"/>
        <v>355</v>
      </c>
    </row>
    <row r="390" spans="2:2" x14ac:dyDescent="0.25">
      <c r="B390" s="22">
        <f t="shared" si="26"/>
        <v>356</v>
      </c>
    </row>
    <row r="391" spans="2:2" x14ac:dyDescent="0.25">
      <c r="B391" s="22">
        <f t="shared" si="26"/>
        <v>357</v>
      </c>
    </row>
    <row r="392" spans="2:2" x14ac:dyDescent="0.25">
      <c r="B392" s="22">
        <f t="shared" si="26"/>
        <v>358</v>
      </c>
    </row>
    <row r="393" spans="2:2" x14ac:dyDescent="0.25">
      <c r="B393" s="22">
        <f t="shared" ref="B393:B456" si="27">B392+1</f>
        <v>359</v>
      </c>
    </row>
    <row r="394" spans="2:2" x14ac:dyDescent="0.25">
      <c r="B394" s="22">
        <f t="shared" si="27"/>
        <v>360</v>
      </c>
    </row>
    <row r="395" spans="2:2" x14ac:dyDescent="0.25">
      <c r="B395" s="22">
        <f t="shared" si="27"/>
        <v>361</v>
      </c>
    </row>
    <row r="396" spans="2:2" x14ac:dyDescent="0.25">
      <c r="B396" s="22">
        <f t="shared" si="27"/>
        <v>362</v>
      </c>
    </row>
    <row r="397" spans="2:2" x14ac:dyDescent="0.25">
      <c r="B397" s="22">
        <f t="shared" si="27"/>
        <v>363</v>
      </c>
    </row>
    <row r="398" spans="2:2" x14ac:dyDescent="0.25">
      <c r="B398" s="22">
        <f t="shared" si="27"/>
        <v>364</v>
      </c>
    </row>
    <row r="399" spans="2:2" x14ac:dyDescent="0.25">
      <c r="B399" s="22">
        <f t="shared" si="27"/>
        <v>365</v>
      </c>
    </row>
    <row r="400" spans="2:2" x14ac:dyDescent="0.25">
      <c r="B400" s="22">
        <f t="shared" si="27"/>
        <v>366</v>
      </c>
    </row>
    <row r="401" spans="2:2" x14ac:dyDescent="0.25">
      <c r="B401" s="22">
        <f t="shared" si="27"/>
        <v>367</v>
      </c>
    </row>
    <row r="402" spans="2:2" x14ac:dyDescent="0.25">
      <c r="B402" s="22">
        <f t="shared" si="27"/>
        <v>368</v>
      </c>
    </row>
    <row r="403" spans="2:2" x14ac:dyDescent="0.25">
      <c r="B403" s="22">
        <f t="shared" si="27"/>
        <v>369</v>
      </c>
    </row>
    <row r="404" spans="2:2" x14ac:dyDescent="0.25">
      <c r="B404" s="22">
        <f t="shared" si="27"/>
        <v>370</v>
      </c>
    </row>
    <row r="405" spans="2:2" x14ac:dyDescent="0.25">
      <c r="B405" s="22">
        <f t="shared" si="27"/>
        <v>371</v>
      </c>
    </row>
    <row r="406" spans="2:2" x14ac:dyDescent="0.25">
      <c r="B406" s="22">
        <f t="shared" si="27"/>
        <v>372</v>
      </c>
    </row>
    <row r="407" spans="2:2" x14ac:dyDescent="0.25">
      <c r="B407" s="22">
        <f t="shared" si="27"/>
        <v>373</v>
      </c>
    </row>
    <row r="408" spans="2:2" x14ac:dyDescent="0.25">
      <c r="B408" s="22">
        <f t="shared" si="27"/>
        <v>374</v>
      </c>
    </row>
    <row r="409" spans="2:2" x14ac:dyDescent="0.25">
      <c r="B409" s="22">
        <f t="shared" si="27"/>
        <v>375</v>
      </c>
    </row>
    <row r="410" spans="2:2" x14ac:dyDescent="0.25">
      <c r="B410" s="22">
        <f t="shared" si="27"/>
        <v>376</v>
      </c>
    </row>
    <row r="411" spans="2:2" x14ac:dyDescent="0.25">
      <c r="B411" s="22">
        <f t="shared" si="27"/>
        <v>377</v>
      </c>
    </row>
    <row r="412" spans="2:2" x14ac:dyDescent="0.25">
      <c r="B412" s="22">
        <f t="shared" si="27"/>
        <v>378</v>
      </c>
    </row>
    <row r="413" spans="2:2" x14ac:dyDescent="0.25">
      <c r="B413" s="22">
        <f t="shared" si="27"/>
        <v>379</v>
      </c>
    </row>
    <row r="414" spans="2:2" x14ac:dyDescent="0.25">
      <c r="B414" s="22">
        <f t="shared" si="27"/>
        <v>380</v>
      </c>
    </row>
    <row r="415" spans="2:2" x14ac:dyDescent="0.25">
      <c r="B415" s="22">
        <f t="shared" si="27"/>
        <v>381</v>
      </c>
    </row>
    <row r="416" spans="2:2" x14ac:dyDescent="0.25">
      <c r="B416" s="22">
        <f t="shared" si="27"/>
        <v>382</v>
      </c>
    </row>
    <row r="417" spans="2:2" x14ac:dyDescent="0.25">
      <c r="B417" s="22">
        <f t="shared" si="27"/>
        <v>383</v>
      </c>
    </row>
    <row r="418" spans="2:2" x14ac:dyDescent="0.25">
      <c r="B418" s="22">
        <f t="shared" si="27"/>
        <v>384</v>
      </c>
    </row>
    <row r="419" spans="2:2" x14ac:dyDescent="0.25">
      <c r="B419" s="22">
        <f t="shared" si="27"/>
        <v>385</v>
      </c>
    </row>
    <row r="420" spans="2:2" x14ac:dyDescent="0.25">
      <c r="B420" s="22">
        <f t="shared" si="27"/>
        <v>386</v>
      </c>
    </row>
    <row r="421" spans="2:2" x14ac:dyDescent="0.25">
      <c r="B421" s="22">
        <f t="shared" si="27"/>
        <v>387</v>
      </c>
    </row>
    <row r="422" spans="2:2" x14ac:dyDescent="0.25">
      <c r="B422" s="22">
        <f t="shared" si="27"/>
        <v>388</v>
      </c>
    </row>
    <row r="423" spans="2:2" x14ac:dyDescent="0.25">
      <c r="B423" s="22">
        <f t="shared" si="27"/>
        <v>389</v>
      </c>
    </row>
    <row r="424" spans="2:2" x14ac:dyDescent="0.25">
      <c r="B424" s="22">
        <f t="shared" si="27"/>
        <v>390</v>
      </c>
    </row>
    <row r="425" spans="2:2" x14ac:dyDescent="0.25">
      <c r="B425" s="22">
        <f t="shared" si="27"/>
        <v>391</v>
      </c>
    </row>
    <row r="426" spans="2:2" x14ac:dyDescent="0.25">
      <c r="B426" s="22">
        <f t="shared" si="27"/>
        <v>392</v>
      </c>
    </row>
    <row r="427" spans="2:2" x14ac:dyDescent="0.25">
      <c r="B427" s="22">
        <f t="shared" si="27"/>
        <v>393</v>
      </c>
    </row>
    <row r="428" spans="2:2" x14ac:dyDescent="0.25">
      <c r="B428" s="22">
        <f t="shared" si="27"/>
        <v>394</v>
      </c>
    </row>
    <row r="429" spans="2:2" x14ac:dyDescent="0.25">
      <c r="B429" s="22">
        <f t="shared" si="27"/>
        <v>395</v>
      </c>
    </row>
    <row r="430" spans="2:2" x14ac:dyDescent="0.25">
      <c r="B430" s="22">
        <f t="shared" si="27"/>
        <v>396</v>
      </c>
    </row>
    <row r="431" spans="2:2" x14ac:dyDescent="0.25">
      <c r="B431" s="22">
        <f t="shared" si="27"/>
        <v>397</v>
      </c>
    </row>
    <row r="432" spans="2:2" x14ac:dyDescent="0.25">
      <c r="B432" s="22">
        <f t="shared" si="27"/>
        <v>398</v>
      </c>
    </row>
    <row r="433" spans="2:2" x14ac:dyDescent="0.25">
      <c r="B433" s="22">
        <f t="shared" si="27"/>
        <v>399</v>
      </c>
    </row>
    <row r="434" spans="2:2" x14ac:dyDescent="0.25">
      <c r="B434" s="22">
        <f t="shared" si="27"/>
        <v>400</v>
      </c>
    </row>
    <row r="435" spans="2:2" x14ac:dyDescent="0.25">
      <c r="B435" s="22">
        <f t="shared" si="27"/>
        <v>401</v>
      </c>
    </row>
    <row r="436" spans="2:2" x14ac:dyDescent="0.25">
      <c r="B436" s="22">
        <f t="shared" si="27"/>
        <v>402</v>
      </c>
    </row>
    <row r="437" spans="2:2" x14ac:dyDescent="0.25">
      <c r="B437" s="22">
        <f t="shared" si="27"/>
        <v>403</v>
      </c>
    </row>
    <row r="438" spans="2:2" x14ac:dyDescent="0.25">
      <c r="B438" s="22">
        <f t="shared" si="27"/>
        <v>404</v>
      </c>
    </row>
    <row r="439" spans="2:2" x14ac:dyDescent="0.25">
      <c r="B439" s="22">
        <f t="shared" si="27"/>
        <v>405</v>
      </c>
    </row>
    <row r="440" spans="2:2" x14ac:dyDescent="0.25">
      <c r="B440" s="22">
        <f t="shared" si="27"/>
        <v>406</v>
      </c>
    </row>
    <row r="441" spans="2:2" x14ac:dyDescent="0.25">
      <c r="B441" s="22">
        <f t="shared" si="27"/>
        <v>407</v>
      </c>
    </row>
    <row r="442" spans="2:2" x14ac:dyDescent="0.25">
      <c r="B442" s="22">
        <f t="shared" si="27"/>
        <v>408</v>
      </c>
    </row>
    <row r="443" spans="2:2" x14ac:dyDescent="0.25">
      <c r="B443" s="22">
        <f t="shared" si="27"/>
        <v>409</v>
      </c>
    </row>
    <row r="444" spans="2:2" x14ac:dyDescent="0.25">
      <c r="B444" s="22">
        <f t="shared" si="27"/>
        <v>410</v>
      </c>
    </row>
    <row r="445" spans="2:2" x14ac:dyDescent="0.25">
      <c r="B445" s="22">
        <f t="shared" si="27"/>
        <v>411</v>
      </c>
    </row>
    <row r="446" spans="2:2" x14ac:dyDescent="0.25">
      <c r="B446" s="22">
        <f t="shared" si="27"/>
        <v>412</v>
      </c>
    </row>
    <row r="447" spans="2:2" x14ac:dyDescent="0.25">
      <c r="B447" s="22">
        <f t="shared" si="27"/>
        <v>413</v>
      </c>
    </row>
    <row r="448" spans="2:2" x14ac:dyDescent="0.25">
      <c r="B448" s="22">
        <f t="shared" si="27"/>
        <v>414</v>
      </c>
    </row>
    <row r="449" spans="2:2" x14ac:dyDescent="0.25">
      <c r="B449" s="22">
        <f t="shared" si="27"/>
        <v>415</v>
      </c>
    </row>
    <row r="450" spans="2:2" x14ac:dyDescent="0.25">
      <c r="B450" s="22">
        <f t="shared" si="27"/>
        <v>416</v>
      </c>
    </row>
    <row r="451" spans="2:2" x14ac:dyDescent="0.25">
      <c r="B451" s="22">
        <f t="shared" si="27"/>
        <v>417</v>
      </c>
    </row>
    <row r="452" spans="2:2" x14ac:dyDescent="0.25">
      <c r="B452" s="22">
        <f t="shared" si="27"/>
        <v>418</v>
      </c>
    </row>
    <row r="453" spans="2:2" x14ac:dyDescent="0.25">
      <c r="B453" s="22">
        <f t="shared" si="27"/>
        <v>419</v>
      </c>
    </row>
    <row r="454" spans="2:2" x14ac:dyDescent="0.25">
      <c r="B454" s="22">
        <f t="shared" si="27"/>
        <v>420</v>
      </c>
    </row>
    <row r="455" spans="2:2" x14ac:dyDescent="0.25">
      <c r="B455" s="22">
        <f t="shared" si="27"/>
        <v>421</v>
      </c>
    </row>
    <row r="456" spans="2:2" x14ac:dyDescent="0.25">
      <c r="B456" s="22">
        <f t="shared" si="27"/>
        <v>422</v>
      </c>
    </row>
    <row r="457" spans="2:2" x14ac:dyDescent="0.25">
      <c r="B457" s="22">
        <f t="shared" ref="B457:B520" si="28">B456+1</f>
        <v>423</v>
      </c>
    </row>
    <row r="458" spans="2:2" x14ac:dyDescent="0.25">
      <c r="B458" s="22">
        <f t="shared" si="28"/>
        <v>424</v>
      </c>
    </row>
    <row r="459" spans="2:2" x14ac:dyDescent="0.25">
      <c r="B459" s="22">
        <f t="shared" si="28"/>
        <v>425</v>
      </c>
    </row>
    <row r="460" spans="2:2" x14ac:dyDescent="0.25">
      <c r="B460" s="22">
        <f t="shared" si="28"/>
        <v>426</v>
      </c>
    </row>
    <row r="461" spans="2:2" x14ac:dyDescent="0.25">
      <c r="B461" s="22">
        <f t="shared" si="28"/>
        <v>427</v>
      </c>
    </row>
    <row r="462" spans="2:2" x14ac:dyDescent="0.25">
      <c r="B462" s="22">
        <f t="shared" si="28"/>
        <v>428</v>
      </c>
    </row>
    <row r="463" spans="2:2" x14ac:dyDescent="0.25">
      <c r="B463" s="22">
        <f t="shared" si="28"/>
        <v>429</v>
      </c>
    </row>
    <row r="464" spans="2:2" x14ac:dyDescent="0.25">
      <c r="B464" s="22">
        <f t="shared" si="28"/>
        <v>430</v>
      </c>
    </row>
    <row r="465" spans="2:2" x14ac:dyDescent="0.25">
      <c r="B465" s="22">
        <f t="shared" si="28"/>
        <v>431</v>
      </c>
    </row>
    <row r="466" spans="2:2" x14ac:dyDescent="0.25">
      <c r="B466" s="22">
        <f t="shared" si="28"/>
        <v>432</v>
      </c>
    </row>
    <row r="467" spans="2:2" x14ac:dyDescent="0.25">
      <c r="B467" s="22">
        <f t="shared" si="28"/>
        <v>433</v>
      </c>
    </row>
    <row r="468" spans="2:2" x14ac:dyDescent="0.25">
      <c r="B468" s="22">
        <f t="shared" si="28"/>
        <v>434</v>
      </c>
    </row>
    <row r="469" spans="2:2" x14ac:dyDescent="0.25">
      <c r="B469" s="22">
        <f t="shared" si="28"/>
        <v>435</v>
      </c>
    </row>
    <row r="470" spans="2:2" x14ac:dyDescent="0.25">
      <c r="B470" s="22">
        <f t="shared" si="28"/>
        <v>436</v>
      </c>
    </row>
    <row r="471" spans="2:2" x14ac:dyDescent="0.25">
      <c r="B471" s="22">
        <f t="shared" si="28"/>
        <v>437</v>
      </c>
    </row>
    <row r="472" spans="2:2" x14ac:dyDescent="0.25">
      <c r="B472" s="22">
        <f t="shared" si="28"/>
        <v>438</v>
      </c>
    </row>
    <row r="473" spans="2:2" x14ac:dyDescent="0.25">
      <c r="B473" s="22">
        <f t="shared" si="28"/>
        <v>439</v>
      </c>
    </row>
    <row r="474" spans="2:2" x14ac:dyDescent="0.25">
      <c r="B474" s="22">
        <f t="shared" si="28"/>
        <v>440</v>
      </c>
    </row>
    <row r="475" spans="2:2" x14ac:dyDescent="0.25">
      <c r="B475" s="22">
        <f t="shared" si="28"/>
        <v>441</v>
      </c>
    </row>
    <row r="476" spans="2:2" x14ac:dyDescent="0.25">
      <c r="B476" s="22">
        <f t="shared" si="28"/>
        <v>442</v>
      </c>
    </row>
    <row r="477" spans="2:2" x14ac:dyDescent="0.25">
      <c r="B477" s="22">
        <f t="shared" si="28"/>
        <v>443</v>
      </c>
    </row>
    <row r="478" spans="2:2" x14ac:dyDescent="0.25">
      <c r="B478" s="22">
        <f t="shared" si="28"/>
        <v>444</v>
      </c>
    </row>
    <row r="479" spans="2:2" x14ac:dyDescent="0.25">
      <c r="B479" s="22">
        <f t="shared" si="28"/>
        <v>445</v>
      </c>
    </row>
    <row r="480" spans="2:2" x14ac:dyDescent="0.25">
      <c r="B480" s="22">
        <f t="shared" si="28"/>
        <v>446</v>
      </c>
    </row>
    <row r="481" spans="2:2" x14ac:dyDescent="0.25">
      <c r="B481" s="22">
        <f t="shared" si="28"/>
        <v>447</v>
      </c>
    </row>
    <row r="482" spans="2:2" x14ac:dyDescent="0.25">
      <c r="B482" s="22">
        <f t="shared" si="28"/>
        <v>448</v>
      </c>
    </row>
    <row r="483" spans="2:2" x14ac:dyDescent="0.25">
      <c r="B483" s="22">
        <f t="shared" si="28"/>
        <v>449</v>
      </c>
    </row>
    <row r="484" spans="2:2" x14ac:dyDescent="0.25">
      <c r="B484" s="22">
        <f t="shared" si="28"/>
        <v>450</v>
      </c>
    </row>
    <row r="485" spans="2:2" x14ac:dyDescent="0.25">
      <c r="B485" s="22">
        <f t="shared" si="28"/>
        <v>451</v>
      </c>
    </row>
    <row r="486" spans="2:2" x14ac:dyDescent="0.25">
      <c r="B486" s="22">
        <f t="shared" si="28"/>
        <v>452</v>
      </c>
    </row>
    <row r="487" spans="2:2" x14ac:dyDescent="0.25">
      <c r="B487" s="22">
        <f t="shared" si="28"/>
        <v>453</v>
      </c>
    </row>
    <row r="488" spans="2:2" x14ac:dyDescent="0.25">
      <c r="B488" s="22">
        <f t="shared" si="28"/>
        <v>454</v>
      </c>
    </row>
    <row r="489" spans="2:2" x14ac:dyDescent="0.25">
      <c r="B489" s="22">
        <f t="shared" si="28"/>
        <v>455</v>
      </c>
    </row>
    <row r="490" spans="2:2" x14ac:dyDescent="0.25">
      <c r="B490" s="22">
        <f t="shared" si="28"/>
        <v>456</v>
      </c>
    </row>
    <row r="491" spans="2:2" x14ac:dyDescent="0.25">
      <c r="B491" s="22">
        <f t="shared" si="28"/>
        <v>457</v>
      </c>
    </row>
    <row r="492" spans="2:2" x14ac:dyDescent="0.25">
      <c r="B492" s="22">
        <f t="shared" si="28"/>
        <v>458</v>
      </c>
    </row>
    <row r="493" spans="2:2" x14ac:dyDescent="0.25">
      <c r="B493" s="22">
        <f t="shared" si="28"/>
        <v>459</v>
      </c>
    </row>
    <row r="494" spans="2:2" x14ac:dyDescent="0.25">
      <c r="B494" s="22">
        <f t="shared" si="28"/>
        <v>460</v>
      </c>
    </row>
    <row r="495" spans="2:2" x14ac:dyDescent="0.25">
      <c r="B495" s="22">
        <f t="shared" si="28"/>
        <v>461</v>
      </c>
    </row>
    <row r="496" spans="2:2" x14ac:dyDescent="0.25">
      <c r="B496" s="22">
        <f t="shared" si="28"/>
        <v>462</v>
      </c>
    </row>
    <row r="497" spans="2:2" x14ac:dyDescent="0.25">
      <c r="B497" s="22">
        <f t="shared" si="28"/>
        <v>463</v>
      </c>
    </row>
    <row r="498" spans="2:2" x14ac:dyDescent="0.25">
      <c r="B498" s="22">
        <f t="shared" si="28"/>
        <v>464</v>
      </c>
    </row>
    <row r="499" spans="2:2" x14ac:dyDescent="0.25">
      <c r="B499" s="22">
        <f t="shared" si="28"/>
        <v>465</v>
      </c>
    </row>
    <row r="500" spans="2:2" x14ac:dyDescent="0.25">
      <c r="B500" s="22">
        <f t="shared" si="28"/>
        <v>466</v>
      </c>
    </row>
    <row r="501" spans="2:2" x14ac:dyDescent="0.25">
      <c r="B501" s="22">
        <f t="shared" si="28"/>
        <v>467</v>
      </c>
    </row>
    <row r="502" spans="2:2" x14ac:dyDescent="0.25">
      <c r="B502" s="22">
        <f t="shared" si="28"/>
        <v>468</v>
      </c>
    </row>
    <row r="503" spans="2:2" x14ac:dyDescent="0.25">
      <c r="B503" s="22">
        <f t="shared" si="28"/>
        <v>469</v>
      </c>
    </row>
    <row r="504" spans="2:2" x14ac:dyDescent="0.25">
      <c r="B504" s="22">
        <f t="shared" si="28"/>
        <v>470</v>
      </c>
    </row>
    <row r="505" spans="2:2" x14ac:dyDescent="0.25">
      <c r="B505" s="22">
        <f t="shared" si="28"/>
        <v>471</v>
      </c>
    </row>
    <row r="506" spans="2:2" x14ac:dyDescent="0.25">
      <c r="B506" s="22">
        <f t="shared" si="28"/>
        <v>472</v>
      </c>
    </row>
    <row r="507" spans="2:2" x14ac:dyDescent="0.25">
      <c r="B507" s="22">
        <f t="shared" si="28"/>
        <v>473</v>
      </c>
    </row>
    <row r="508" spans="2:2" x14ac:dyDescent="0.25">
      <c r="B508" s="22">
        <f t="shared" si="28"/>
        <v>474</v>
      </c>
    </row>
    <row r="509" spans="2:2" x14ac:dyDescent="0.25">
      <c r="B509" s="22">
        <f t="shared" si="28"/>
        <v>475</v>
      </c>
    </row>
    <row r="510" spans="2:2" x14ac:dyDescent="0.25">
      <c r="B510" s="22">
        <f t="shared" si="28"/>
        <v>476</v>
      </c>
    </row>
    <row r="511" spans="2:2" x14ac:dyDescent="0.25">
      <c r="B511" s="22">
        <f t="shared" si="28"/>
        <v>477</v>
      </c>
    </row>
    <row r="512" spans="2:2" x14ac:dyDescent="0.25">
      <c r="B512" s="22">
        <f t="shared" si="28"/>
        <v>478</v>
      </c>
    </row>
    <row r="513" spans="2:2" x14ac:dyDescent="0.25">
      <c r="B513" s="22">
        <f t="shared" si="28"/>
        <v>479</v>
      </c>
    </row>
    <row r="514" spans="2:2" x14ac:dyDescent="0.25">
      <c r="B514" s="22">
        <f t="shared" si="28"/>
        <v>480</v>
      </c>
    </row>
    <row r="515" spans="2:2" x14ac:dyDescent="0.25">
      <c r="B515" s="22">
        <f t="shared" si="28"/>
        <v>481</v>
      </c>
    </row>
    <row r="516" spans="2:2" x14ac:dyDescent="0.25">
      <c r="B516" s="22">
        <f t="shared" si="28"/>
        <v>482</v>
      </c>
    </row>
    <row r="517" spans="2:2" x14ac:dyDescent="0.25">
      <c r="B517" s="22">
        <f t="shared" si="28"/>
        <v>483</v>
      </c>
    </row>
    <row r="518" spans="2:2" x14ac:dyDescent="0.25">
      <c r="B518" s="22">
        <f t="shared" si="28"/>
        <v>484</v>
      </c>
    </row>
    <row r="519" spans="2:2" x14ac:dyDescent="0.25">
      <c r="B519" s="22">
        <f t="shared" si="28"/>
        <v>485</v>
      </c>
    </row>
    <row r="520" spans="2:2" x14ac:dyDescent="0.25">
      <c r="B520" s="22">
        <f t="shared" si="28"/>
        <v>486</v>
      </c>
    </row>
    <row r="521" spans="2:2" x14ac:dyDescent="0.25">
      <c r="B521" s="22">
        <f t="shared" ref="B521:B584" si="29">B520+1</f>
        <v>487</v>
      </c>
    </row>
    <row r="522" spans="2:2" x14ac:dyDescent="0.25">
      <c r="B522" s="22">
        <f t="shared" si="29"/>
        <v>488</v>
      </c>
    </row>
    <row r="523" spans="2:2" x14ac:dyDescent="0.25">
      <c r="B523" s="22">
        <f t="shared" si="29"/>
        <v>489</v>
      </c>
    </row>
    <row r="524" spans="2:2" x14ac:dyDescent="0.25">
      <c r="B524" s="22">
        <f t="shared" si="29"/>
        <v>490</v>
      </c>
    </row>
    <row r="525" spans="2:2" x14ac:dyDescent="0.25">
      <c r="B525" s="22">
        <f t="shared" si="29"/>
        <v>491</v>
      </c>
    </row>
    <row r="526" spans="2:2" x14ac:dyDescent="0.25">
      <c r="B526" s="22">
        <f t="shared" si="29"/>
        <v>492</v>
      </c>
    </row>
    <row r="527" spans="2:2" x14ac:dyDescent="0.25">
      <c r="B527" s="22">
        <f t="shared" si="29"/>
        <v>493</v>
      </c>
    </row>
    <row r="528" spans="2:2" x14ac:dyDescent="0.25">
      <c r="B528" s="22">
        <f t="shared" si="29"/>
        <v>494</v>
      </c>
    </row>
    <row r="529" spans="2:2" x14ac:dyDescent="0.25">
      <c r="B529" s="22">
        <f t="shared" si="29"/>
        <v>495</v>
      </c>
    </row>
    <row r="530" spans="2:2" x14ac:dyDescent="0.25">
      <c r="B530" s="22">
        <f t="shared" si="29"/>
        <v>496</v>
      </c>
    </row>
    <row r="531" spans="2:2" x14ac:dyDescent="0.25">
      <c r="B531" s="22">
        <f t="shared" si="29"/>
        <v>497</v>
      </c>
    </row>
    <row r="532" spans="2:2" x14ac:dyDescent="0.25">
      <c r="B532" s="22">
        <f t="shared" si="29"/>
        <v>498</v>
      </c>
    </row>
    <row r="533" spans="2:2" x14ac:dyDescent="0.25">
      <c r="B533" s="22">
        <f t="shared" si="29"/>
        <v>499</v>
      </c>
    </row>
    <row r="534" spans="2:2" x14ac:dyDescent="0.25">
      <c r="B534" s="22">
        <f t="shared" si="29"/>
        <v>500</v>
      </c>
    </row>
    <row r="535" spans="2:2" x14ac:dyDescent="0.25">
      <c r="B535" s="22">
        <f t="shared" si="29"/>
        <v>501</v>
      </c>
    </row>
    <row r="536" spans="2:2" x14ac:dyDescent="0.25">
      <c r="B536" s="22">
        <f t="shared" si="29"/>
        <v>502</v>
      </c>
    </row>
    <row r="537" spans="2:2" x14ac:dyDescent="0.25">
      <c r="B537" s="22">
        <f t="shared" si="29"/>
        <v>503</v>
      </c>
    </row>
    <row r="538" spans="2:2" x14ac:dyDescent="0.25">
      <c r="B538" s="22">
        <f t="shared" si="29"/>
        <v>504</v>
      </c>
    </row>
    <row r="539" spans="2:2" x14ac:dyDescent="0.25">
      <c r="B539" s="22">
        <f t="shared" si="29"/>
        <v>505</v>
      </c>
    </row>
    <row r="540" spans="2:2" x14ac:dyDescent="0.25">
      <c r="B540" s="22">
        <f t="shared" si="29"/>
        <v>506</v>
      </c>
    </row>
    <row r="541" spans="2:2" x14ac:dyDescent="0.25">
      <c r="B541" s="22">
        <f t="shared" si="29"/>
        <v>507</v>
      </c>
    </row>
    <row r="542" spans="2:2" x14ac:dyDescent="0.25">
      <c r="B542" s="22">
        <f t="shared" si="29"/>
        <v>508</v>
      </c>
    </row>
    <row r="543" spans="2:2" x14ac:dyDescent="0.25">
      <c r="B543" s="22">
        <f t="shared" si="29"/>
        <v>509</v>
      </c>
    </row>
    <row r="544" spans="2:2" x14ac:dyDescent="0.25">
      <c r="B544" s="22">
        <f t="shared" si="29"/>
        <v>510</v>
      </c>
    </row>
    <row r="545" spans="2:2" x14ac:dyDescent="0.25">
      <c r="B545" s="22">
        <f t="shared" si="29"/>
        <v>511</v>
      </c>
    </row>
    <row r="546" spans="2:2" x14ac:dyDescent="0.25">
      <c r="B546" s="22">
        <f t="shared" si="29"/>
        <v>512</v>
      </c>
    </row>
    <row r="547" spans="2:2" x14ac:dyDescent="0.25">
      <c r="B547" s="22">
        <f t="shared" si="29"/>
        <v>513</v>
      </c>
    </row>
    <row r="548" spans="2:2" x14ac:dyDescent="0.25">
      <c r="B548" s="22">
        <f t="shared" si="29"/>
        <v>514</v>
      </c>
    </row>
    <row r="549" spans="2:2" x14ac:dyDescent="0.25">
      <c r="B549" s="22">
        <f t="shared" si="29"/>
        <v>515</v>
      </c>
    </row>
    <row r="550" spans="2:2" x14ac:dyDescent="0.25">
      <c r="B550" s="22">
        <f t="shared" si="29"/>
        <v>516</v>
      </c>
    </row>
    <row r="551" spans="2:2" x14ac:dyDescent="0.25">
      <c r="B551" s="22">
        <f t="shared" si="29"/>
        <v>517</v>
      </c>
    </row>
    <row r="552" spans="2:2" x14ac:dyDescent="0.25">
      <c r="B552" s="22">
        <f t="shared" si="29"/>
        <v>518</v>
      </c>
    </row>
    <row r="553" spans="2:2" x14ac:dyDescent="0.25">
      <c r="B553" s="22">
        <f t="shared" si="29"/>
        <v>519</v>
      </c>
    </row>
    <row r="554" spans="2:2" x14ac:dyDescent="0.25">
      <c r="B554" s="22">
        <f t="shared" si="29"/>
        <v>520</v>
      </c>
    </row>
    <row r="555" spans="2:2" x14ac:dyDescent="0.25">
      <c r="B555" s="22">
        <f t="shared" si="29"/>
        <v>521</v>
      </c>
    </row>
    <row r="556" spans="2:2" x14ac:dyDescent="0.25">
      <c r="B556" s="22">
        <f t="shared" si="29"/>
        <v>522</v>
      </c>
    </row>
    <row r="557" spans="2:2" x14ac:dyDescent="0.25">
      <c r="B557" s="22">
        <f t="shared" si="29"/>
        <v>523</v>
      </c>
    </row>
    <row r="558" spans="2:2" x14ac:dyDescent="0.25">
      <c r="B558" s="22">
        <f t="shared" si="29"/>
        <v>524</v>
      </c>
    </row>
    <row r="559" spans="2:2" x14ac:dyDescent="0.25">
      <c r="B559" s="22">
        <f t="shared" si="29"/>
        <v>525</v>
      </c>
    </row>
    <row r="560" spans="2:2" x14ac:dyDescent="0.25">
      <c r="B560" s="22">
        <f t="shared" si="29"/>
        <v>526</v>
      </c>
    </row>
    <row r="561" spans="2:2" x14ac:dyDescent="0.25">
      <c r="B561" s="22">
        <f t="shared" si="29"/>
        <v>527</v>
      </c>
    </row>
    <row r="562" spans="2:2" x14ac:dyDescent="0.25">
      <c r="B562" s="22">
        <f t="shared" si="29"/>
        <v>528</v>
      </c>
    </row>
    <row r="563" spans="2:2" x14ac:dyDescent="0.25">
      <c r="B563" s="22">
        <f t="shared" si="29"/>
        <v>529</v>
      </c>
    </row>
    <row r="564" spans="2:2" x14ac:dyDescent="0.25">
      <c r="B564" s="22">
        <f t="shared" si="29"/>
        <v>530</v>
      </c>
    </row>
    <row r="565" spans="2:2" x14ac:dyDescent="0.25">
      <c r="B565" s="22">
        <f t="shared" si="29"/>
        <v>531</v>
      </c>
    </row>
    <row r="566" spans="2:2" x14ac:dyDescent="0.25">
      <c r="B566" s="22">
        <f t="shared" si="29"/>
        <v>532</v>
      </c>
    </row>
    <row r="567" spans="2:2" x14ac:dyDescent="0.25">
      <c r="B567" s="22">
        <f t="shared" si="29"/>
        <v>533</v>
      </c>
    </row>
    <row r="568" spans="2:2" x14ac:dyDescent="0.25">
      <c r="B568" s="22">
        <f t="shared" si="29"/>
        <v>534</v>
      </c>
    </row>
    <row r="569" spans="2:2" x14ac:dyDescent="0.25">
      <c r="B569" s="22">
        <f t="shared" si="29"/>
        <v>535</v>
      </c>
    </row>
    <row r="570" spans="2:2" x14ac:dyDescent="0.25">
      <c r="B570" s="22">
        <f t="shared" si="29"/>
        <v>536</v>
      </c>
    </row>
    <row r="571" spans="2:2" x14ac:dyDescent="0.25">
      <c r="B571" s="22">
        <f t="shared" si="29"/>
        <v>537</v>
      </c>
    </row>
    <row r="572" spans="2:2" x14ac:dyDescent="0.25">
      <c r="B572" s="22">
        <f t="shared" si="29"/>
        <v>538</v>
      </c>
    </row>
    <row r="573" spans="2:2" x14ac:dyDescent="0.25">
      <c r="B573" s="22">
        <f t="shared" si="29"/>
        <v>539</v>
      </c>
    </row>
    <row r="574" spans="2:2" x14ac:dyDescent="0.25">
      <c r="B574" s="22">
        <f t="shared" si="29"/>
        <v>540</v>
      </c>
    </row>
    <row r="575" spans="2:2" x14ac:dyDescent="0.25">
      <c r="B575" s="22">
        <f t="shared" si="29"/>
        <v>541</v>
      </c>
    </row>
    <row r="576" spans="2:2" x14ac:dyDescent="0.25">
      <c r="B576" s="22">
        <f t="shared" si="29"/>
        <v>542</v>
      </c>
    </row>
    <row r="577" spans="2:2" x14ac:dyDescent="0.25">
      <c r="B577" s="22">
        <f t="shared" si="29"/>
        <v>543</v>
      </c>
    </row>
    <row r="578" spans="2:2" x14ac:dyDescent="0.25">
      <c r="B578" s="22">
        <f t="shared" si="29"/>
        <v>544</v>
      </c>
    </row>
    <row r="579" spans="2:2" x14ac:dyDescent="0.25">
      <c r="B579" s="22">
        <f t="shared" si="29"/>
        <v>545</v>
      </c>
    </row>
    <row r="580" spans="2:2" x14ac:dyDescent="0.25">
      <c r="B580" s="22">
        <f t="shared" si="29"/>
        <v>546</v>
      </c>
    </row>
    <row r="581" spans="2:2" x14ac:dyDescent="0.25">
      <c r="B581" s="22">
        <f t="shared" si="29"/>
        <v>547</v>
      </c>
    </row>
    <row r="582" spans="2:2" x14ac:dyDescent="0.25">
      <c r="B582" s="22">
        <f t="shared" si="29"/>
        <v>548</v>
      </c>
    </row>
    <row r="583" spans="2:2" x14ac:dyDescent="0.25">
      <c r="B583" s="22">
        <f t="shared" si="29"/>
        <v>549</v>
      </c>
    </row>
    <row r="584" spans="2:2" x14ac:dyDescent="0.25">
      <c r="B584" s="22">
        <f t="shared" si="29"/>
        <v>550</v>
      </c>
    </row>
    <row r="585" spans="2:2" x14ac:dyDescent="0.25">
      <c r="B585" s="22">
        <f t="shared" ref="B585:B619" si="30">B584+1</f>
        <v>551</v>
      </c>
    </row>
    <row r="586" spans="2:2" x14ac:dyDescent="0.25">
      <c r="B586" s="22">
        <f t="shared" si="30"/>
        <v>552</v>
      </c>
    </row>
    <row r="587" spans="2:2" x14ac:dyDescent="0.25">
      <c r="B587" s="22">
        <f t="shared" si="30"/>
        <v>553</v>
      </c>
    </row>
    <row r="588" spans="2:2" x14ac:dyDescent="0.25">
      <c r="B588" s="22">
        <f t="shared" si="30"/>
        <v>554</v>
      </c>
    </row>
    <row r="589" spans="2:2" x14ac:dyDescent="0.25">
      <c r="B589" s="22">
        <f t="shared" si="30"/>
        <v>555</v>
      </c>
    </row>
    <row r="590" spans="2:2" x14ac:dyDescent="0.25">
      <c r="B590" s="22">
        <f t="shared" si="30"/>
        <v>556</v>
      </c>
    </row>
    <row r="591" spans="2:2" x14ac:dyDescent="0.25">
      <c r="B591" s="22">
        <f t="shared" si="30"/>
        <v>557</v>
      </c>
    </row>
    <row r="592" spans="2:2" x14ac:dyDescent="0.25">
      <c r="B592" s="22">
        <f t="shared" si="30"/>
        <v>558</v>
      </c>
    </row>
    <row r="593" spans="2:2" x14ac:dyDescent="0.25">
      <c r="B593" s="22">
        <f t="shared" si="30"/>
        <v>559</v>
      </c>
    </row>
    <row r="594" spans="2:2" x14ac:dyDescent="0.25">
      <c r="B594" s="22">
        <f t="shared" si="30"/>
        <v>560</v>
      </c>
    </row>
    <row r="595" spans="2:2" x14ac:dyDescent="0.25">
      <c r="B595" s="22">
        <f t="shared" si="30"/>
        <v>561</v>
      </c>
    </row>
    <row r="596" spans="2:2" x14ac:dyDescent="0.25">
      <c r="B596" s="22">
        <f t="shared" si="30"/>
        <v>562</v>
      </c>
    </row>
    <row r="597" spans="2:2" x14ac:dyDescent="0.25">
      <c r="B597" s="22">
        <f t="shared" si="30"/>
        <v>563</v>
      </c>
    </row>
    <row r="598" spans="2:2" x14ac:dyDescent="0.25">
      <c r="B598" s="22">
        <f t="shared" si="30"/>
        <v>564</v>
      </c>
    </row>
    <row r="599" spans="2:2" x14ac:dyDescent="0.25">
      <c r="B599" s="22">
        <f t="shared" si="30"/>
        <v>565</v>
      </c>
    </row>
    <row r="600" spans="2:2" x14ac:dyDescent="0.25">
      <c r="B600" s="22">
        <f t="shared" si="30"/>
        <v>566</v>
      </c>
    </row>
    <row r="601" spans="2:2" x14ac:dyDescent="0.25">
      <c r="B601" s="22">
        <f t="shared" si="30"/>
        <v>567</v>
      </c>
    </row>
    <row r="602" spans="2:2" x14ac:dyDescent="0.25">
      <c r="B602" s="22">
        <f t="shared" si="30"/>
        <v>568</v>
      </c>
    </row>
    <row r="603" spans="2:2" x14ac:dyDescent="0.25">
      <c r="B603" s="22">
        <f t="shared" si="30"/>
        <v>569</v>
      </c>
    </row>
    <row r="604" spans="2:2" x14ac:dyDescent="0.25">
      <c r="B604" s="22">
        <f t="shared" si="30"/>
        <v>570</v>
      </c>
    </row>
    <row r="605" spans="2:2" x14ac:dyDescent="0.25">
      <c r="B605" s="22">
        <f t="shared" si="30"/>
        <v>571</v>
      </c>
    </row>
    <row r="606" spans="2:2" x14ac:dyDescent="0.25">
      <c r="B606" s="22">
        <f t="shared" si="30"/>
        <v>572</v>
      </c>
    </row>
    <row r="607" spans="2:2" x14ac:dyDescent="0.25">
      <c r="B607" s="22">
        <f t="shared" si="30"/>
        <v>573</v>
      </c>
    </row>
    <row r="608" spans="2:2" x14ac:dyDescent="0.25">
      <c r="B608" s="22">
        <f t="shared" si="30"/>
        <v>574</v>
      </c>
    </row>
    <row r="609" spans="2:2" x14ac:dyDescent="0.25">
      <c r="B609" s="22">
        <f t="shared" si="30"/>
        <v>575</v>
      </c>
    </row>
    <row r="610" spans="2:2" x14ac:dyDescent="0.25">
      <c r="B610" s="22">
        <f t="shared" si="30"/>
        <v>576</v>
      </c>
    </row>
    <row r="611" spans="2:2" x14ac:dyDescent="0.25">
      <c r="B611" s="22">
        <f t="shared" si="30"/>
        <v>577</v>
      </c>
    </row>
    <row r="612" spans="2:2" x14ac:dyDescent="0.25">
      <c r="B612" s="22">
        <f t="shared" si="30"/>
        <v>578</v>
      </c>
    </row>
    <row r="613" spans="2:2" x14ac:dyDescent="0.25">
      <c r="B613" s="22">
        <f t="shared" si="30"/>
        <v>579</v>
      </c>
    </row>
    <row r="614" spans="2:2" x14ac:dyDescent="0.25">
      <c r="B614" s="22">
        <f t="shared" si="30"/>
        <v>580</v>
      </c>
    </row>
    <row r="615" spans="2:2" x14ac:dyDescent="0.25">
      <c r="B615" s="22">
        <f t="shared" si="30"/>
        <v>581</v>
      </c>
    </row>
    <row r="616" spans="2:2" x14ac:dyDescent="0.25">
      <c r="B616" s="22">
        <f t="shared" si="30"/>
        <v>582</v>
      </c>
    </row>
    <row r="617" spans="2:2" x14ac:dyDescent="0.25">
      <c r="B617" s="22">
        <f t="shared" si="30"/>
        <v>583</v>
      </c>
    </row>
    <row r="618" spans="2:2" x14ac:dyDescent="0.25">
      <c r="B618" s="22">
        <f t="shared" si="30"/>
        <v>584</v>
      </c>
    </row>
    <row r="619" spans="2:2" x14ac:dyDescent="0.25">
      <c r="B619" s="22">
        <f t="shared" si="30"/>
        <v>585</v>
      </c>
    </row>
  </sheetData>
  <sortState ref="C7:G13">
    <sortCondition descending="1" ref="G7:G13"/>
  </sortState>
  <mergeCells count="1">
    <mergeCell ref="A1:F1"/>
  </mergeCells>
  <pageMargins left="0.25" right="0.25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9"/>
  <sheetViews>
    <sheetView workbookViewId="0">
      <selection activeCell="C19" sqref="C19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7" max="7" width="12.7109375" customWidth="1"/>
  </cols>
  <sheetData>
    <row r="1" spans="1:7" ht="18.75" x14ac:dyDescent="0.3">
      <c r="A1" s="48" t="s">
        <v>60</v>
      </c>
      <c r="B1" s="48"/>
      <c r="C1" s="48"/>
      <c r="D1" s="48"/>
      <c r="E1" s="48"/>
      <c r="F1" s="48"/>
      <c r="G1" s="3" t="s">
        <v>22</v>
      </c>
    </row>
    <row r="2" spans="1:7" ht="18.75" x14ac:dyDescent="0.3">
      <c r="A2" s="1"/>
      <c r="B2" s="2"/>
      <c r="C2" t="s">
        <v>17</v>
      </c>
      <c r="D2" s="1"/>
      <c r="E2" s="1"/>
      <c r="F2" s="3"/>
    </row>
    <row r="3" spans="1:7" ht="18.75" x14ac:dyDescent="0.3">
      <c r="A3" s="5"/>
      <c r="B3" s="5"/>
      <c r="C3" s="5"/>
      <c r="D3" s="6"/>
      <c r="E3" s="7" t="s">
        <v>0</v>
      </c>
      <c r="F3" s="8"/>
    </row>
    <row r="4" spans="1:7" ht="15.75" x14ac:dyDescent="0.25">
      <c r="A4" s="9" t="s">
        <v>1</v>
      </c>
      <c r="B4" s="10" t="s">
        <v>2</v>
      </c>
      <c r="C4" s="10" t="s">
        <v>21</v>
      </c>
      <c r="D4" s="11" t="s">
        <v>3</v>
      </c>
      <c r="E4" s="12" t="s">
        <v>4</v>
      </c>
      <c r="F4" s="13" t="s">
        <v>5</v>
      </c>
      <c r="G4" s="14" t="s">
        <v>6</v>
      </c>
    </row>
    <row r="5" spans="1:7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</row>
    <row r="6" spans="1:7" ht="11.25" customHeight="1" x14ac:dyDescent="0.25">
      <c r="G6" s="21"/>
    </row>
    <row r="7" spans="1:7" ht="15.75" x14ac:dyDescent="0.25">
      <c r="A7" s="22">
        <v>1</v>
      </c>
      <c r="B7" s="22"/>
      <c r="C7" s="45" t="s">
        <v>52</v>
      </c>
      <c r="D7" s="37">
        <v>11</v>
      </c>
      <c r="E7" s="33">
        <v>2</v>
      </c>
      <c r="F7" s="9">
        <f>D7-E7</f>
        <v>9</v>
      </c>
      <c r="G7" s="36">
        <f>6*F7+2*(30-E7-F7)</f>
        <v>92</v>
      </c>
    </row>
    <row r="8" spans="1:7" ht="15.75" x14ac:dyDescent="0.25">
      <c r="A8" s="22">
        <f>A7+1</f>
        <v>2</v>
      </c>
      <c r="B8" s="22"/>
      <c r="C8" s="28" t="s">
        <v>51</v>
      </c>
      <c r="D8" s="37">
        <v>12</v>
      </c>
      <c r="E8" s="33">
        <v>3</v>
      </c>
      <c r="F8" s="9">
        <f>D8-E8</f>
        <v>9</v>
      </c>
      <c r="G8" s="36">
        <f>6*F8+2*(30-E8-F8)</f>
        <v>90</v>
      </c>
    </row>
    <row r="9" spans="1:7" ht="15.75" x14ac:dyDescent="0.25">
      <c r="A9" s="22">
        <f t="shared" ref="A9:A24" si="0">A8+1</f>
        <v>3</v>
      </c>
      <c r="B9" s="22"/>
      <c r="C9" s="27" t="s">
        <v>50</v>
      </c>
      <c r="D9" s="37">
        <v>13</v>
      </c>
      <c r="E9" s="33">
        <v>5</v>
      </c>
      <c r="F9" s="9">
        <f>D9-E9</f>
        <v>8</v>
      </c>
      <c r="G9" s="36">
        <f>6*F9+2*(30-E9-F9)</f>
        <v>82</v>
      </c>
    </row>
    <row r="10" spans="1:7" ht="15.75" x14ac:dyDescent="0.25">
      <c r="A10" s="22">
        <f t="shared" si="0"/>
        <v>4</v>
      </c>
      <c r="B10" s="22"/>
      <c r="C10" s="27" t="s">
        <v>53</v>
      </c>
      <c r="D10" s="37">
        <v>11</v>
      </c>
      <c r="E10" s="33">
        <v>4</v>
      </c>
      <c r="F10" s="9">
        <f>D10-E10</f>
        <v>7</v>
      </c>
      <c r="G10" s="36">
        <f>6*F10+2*(30-E10-F10)</f>
        <v>80</v>
      </c>
    </row>
    <row r="11" spans="1:7" ht="15.75" x14ac:dyDescent="0.25">
      <c r="A11" s="22">
        <f t="shared" si="0"/>
        <v>5</v>
      </c>
      <c r="B11" s="22"/>
      <c r="C11" s="27"/>
      <c r="D11" s="37"/>
      <c r="E11" s="33"/>
      <c r="F11" s="9">
        <f t="shared" ref="F11:F71" si="1">D11-E11</f>
        <v>0</v>
      </c>
      <c r="G11" s="36">
        <f t="shared" ref="G11:G71" si="2">6*F11+2*(30-E11-F11)</f>
        <v>60</v>
      </c>
    </row>
    <row r="12" spans="1:7" ht="15.75" x14ac:dyDescent="0.25">
      <c r="A12" s="22">
        <f t="shared" si="0"/>
        <v>6</v>
      </c>
      <c r="B12" s="22"/>
      <c r="C12" s="28"/>
      <c r="D12" s="37"/>
      <c r="E12" s="33"/>
      <c r="F12" s="9">
        <f t="shared" si="1"/>
        <v>0</v>
      </c>
      <c r="G12" s="36">
        <f t="shared" si="2"/>
        <v>60</v>
      </c>
    </row>
    <row r="13" spans="1:7" ht="15.75" x14ac:dyDescent="0.25">
      <c r="A13" s="22">
        <f t="shared" si="0"/>
        <v>7</v>
      </c>
      <c r="B13" s="22"/>
      <c r="C13" s="28"/>
      <c r="D13" s="37"/>
      <c r="E13" s="31"/>
      <c r="F13" s="9">
        <f t="shared" si="1"/>
        <v>0</v>
      </c>
      <c r="G13" s="36">
        <f t="shared" si="2"/>
        <v>60</v>
      </c>
    </row>
    <row r="14" spans="1:7" ht="15.75" x14ac:dyDescent="0.25">
      <c r="A14" s="22">
        <f t="shared" si="0"/>
        <v>8</v>
      </c>
      <c r="B14" s="22"/>
      <c r="C14" s="30"/>
      <c r="D14" s="37"/>
      <c r="E14" s="33"/>
      <c r="F14" s="9">
        <f t="shared" si="1"/>
        <v>0</v>
      </c>
      <c r="G14" s="36">
        <f t="shared" si="2"/>
        <v>60</v>
      </c>
    </row>
    <row r="15" spans="1:7" ht="20.100000000000001" customHeight="1" x14ac:dyDescent="0.25">
      <c r="A15" s="22">
        <f t="shared" si="0"/>
        <v>9</v>
      </c>
      <c r="B15" s="22"/>
      <c r="C15" s="28"/>
      <c r="D15" s="38"/>
      <c r="E15" s="35"/>
      <c r="F15" s="9">
        <f t="shared" si="1"/>
        <v>0</v>
      </c>
      <c r="G15" s="36">
        <f t="shared" si="2"/>
        <v>60</v>
      </c>
    </row>
    <row r="16" spans="1:7" ht="15.75" x14ac:dyDescent="0.25">
      <c r="A16" s="22">
        <f t="shared" si="0"/>
        <v>10</v>
      </c>
      <c r="B16" s="22"/>
      <c r="C16" s="28"/>
      <c r="D16" s="37"/>
      <c r="E16" s="33"/>
      <c r="F16" s="9">
        <f t="shared" si="1"/>
        <v>0</v>
      </c>
      <c r="G16" s="36">
        <f t="shared" si="2"/>
        <v>60</v>
      </c>
    </row>
    <row r="17" spans="1:7" ht="15.75" x14ac:dyDescent="0.25">
      <c r="A17" s="22">
        <f t="shared" si="0"/>
        <v>11</v>
      </c>
      <c r="B17" s="22"/>
      <c r="C17" s="30"/>
      <c r="D17" s="37"/>
      <c r="E17" s="33"/>
      <c r="F17" s="9">
        <f t="shared" si="1"/>
        <v>0</v>
      </c>
      <c r="G17" s="36">
        <f t="shared" si="2"/>
        <v>60</v>
      </c>
    </row>
    <row r="18" spans="1:7" ht="15.75" x14ac:dyDescent="0.25">
      <c r="A18" s="22">
        <f t="shared" si="0"/>
        <v>12</v>
      </c>
      <c r="B18" s="22"/>
      <c r="C18" s="27"/>
      <c r="D18" s="37"/>
      <c r="E18" s="33"/>
      <c r="F18" s="9">
        <f t="shared" si="1"/>
        <v>0</v>
      </c>
      <c r="G18" s="36">
        <f t="shared" si="2"/>
        <v>60</v>
      </c>
    </row>
    <row r="19" spans="1:7" ht="15.75" x14ac:dyDescent="0.25">
      <c r="A19" s="22">
        <f t="shared" si="0"/>
        <v>13</v>
      </c>
      <c r="B19" s="22"/>
      <c r="C19" s="27"/>
      <c r="D19" s="37"/>
      <c r="E19" s="33"/>
      <c r="F19" s="9">
        <f t="shared" si="1"/>
        <v>0</v>
      </c>
      <c r="G19" s="36">
        <f t="shared" si="2"/>
        <v>60</v>
      </c>
    </row>
    <row r="20" spans="1:7" ht="15.75" x14ac:dyDescent="0.25">
      <c r="A20" s="22">
        <f t="shared" si="0"/>
        <v>14</v>
      </c>
      <c r="B20" s="22"/>
      <c r="C20" s="28"/>
      <c r="D20" s="38"/>
      <c r="E20" s="35"/>
      <c r="F20" s="9">
        <f t="shared" si="1"/>
        <v>0</v>
      </c>
      <c r="G20" s="36">
        <f t="shared" si="2"/>
        <v>60</v>
      </c>
    </row>
    <row r="21" spans="1:7" ht="15.75" x14ac:dyDescent="0.25">
      <c r="A21" s="22">
        <f t="shared" si="0"/>
        <v>15</v>
      </c>
      <c r="B21" s="22"/>
      <c r="C21" s="30"/>
      <c r="D21" s="37"/>
      <c r="E21" s="33"/>
      <c r="F21" s="9">
        <f t="shared" si="1"/>
        <v>0</v>
      </c>
      <c r="G21" s="36">
        <f t="shared" si="2"/>
        <v>60</v>
      </c>
    </row>
    <row r="22" spans="1:7" ht="15.75" x14ac:dyDescent="0.25">
      <c r="A22" s="22">
        <f t="shared" si="0"/>
        <v>16</v>
      </c>
      <c r="B22" s="22"/>
      <c r="C22" s="28"/>
      <c r="D22" s="37"/>
      <c r="E22" s="33"/>
      <c r="F22" s="9">
        <f t="shared" si="1"/>
        <v>0</v>
      </c>
      <c r="G22" s="36">
        <f t="shared" si="2"/>
        <v>60</v>
      </c>
    </row>
    <row r="23" spans="1:7" ht="15.75" x14ac:dyDescent="0.25">
      <c r="A23" s="22">
        <f t="shared" si="0"/>
        <v>17</v>
      </c>
      <c r="B23" s="22"/>
      <c r="C23" s="28"/>
      <c r="D23" s="37"/>
      <c r="E23" s="31"/>
      <c r="F23" s="9">
        <f t="shared" si="1"/>
        <v>0</v>
      </c>
      <c r="G23" s="36">
        <f t="shared" si="2"/>
        <v>60</v>
      </c>
    </row>
    <row r="24" spans="1:7" ht="15.75" x14ac:dyDescent="0.25">
      <c r="A24" s="22">
        <f t="shared" si="0"/>
        <v>18</v>
      </c>
      <c r="B24" s="22"/>
      <c r="C24" s="28"/>
      <c r="D24" s="37"/>
      <c r="E24" s="31"/>
      <c r="F24" s="9">
        <f t="shared" si="1"/>
        <v>0</v>
      </c>
      <c r="G24" s="36">
        <f t="shared" si="2"/>
        <v>60</v>
      </c>
    </row>
    <row r="25" spans="1:7" ht="15.75" x14ac:dyDescent="0.25">
      <c r="A25" s="22">
        <f t="shared" ref="A25:B40" si="3">A24+1</f>
        <v>19</v>
      </c>
      <c r="B25" s="22"/>
      <c r="C25" s="30"/>
      <c r="D25" s="37"/>
      <c r="E25" s="33"/>
      <c r="F25" s="9">
        <f t="shared" si="1"/>
        <v>0</v>
      </c>
      <c r="G25" s="36">
        <f t="shared" si="2"/>
        <v>60</v>
      </c>
    </row>
    <row r="26" spans="1:7" ht="15.75" x14ac:dyDescent="0.25">
      <c r="A26" s="22">
        <f t="shared" si="3"/>
        <v>20</v>
      </c>
      <c r="B26" s="22"/>
      <c r="C26" s="27"/>
      <c r="D26" s="37"/>
      <c r="E26" s="33"/>
      <c r="F26" s="9">
        <f t="shared" si="1"/>
        <v>0</v>
      </c>
      <c r="G26" s="36">
        <f t="shared" si="2"/>
        <v>60</v>
      </c>
    </row>
    <row r="27" spans="1:7" ht="15.75" x14ac:dyDescent="0.25">
      <c r="A27" s="22">
        <f t="shared" si="3"/>
        <v>21</v>
      </c>
      <c r="B27" s="22"/>
      <c r="C27" s="28"/>
      <c r="D27" s="38"/>
      <c r="E27" s="35"/>
      <c r="F27" s="9">
        <f t="shared" si="1"/>
        <v>0</v>
      </c>
      <c r="G27" s="36">
        <f t="shared" si="2"/>
        <v>60</v>
      </c>
    </row>
    <row r="28" spans="1:7" ht="15.75" x14ac:dyDescent="0.25">
      <c r="A28" s="22">
        <f t="shared" si="3"/>
        <v>22</v>
      </c>
      <c r="B28" s="22"/>
      <c r="C28" s="30"/>
      <c r="D28" s="37"/>
      <c r="E28" s="33"/>
      <c r="F28" s="9">
        <f t="shared" si="1"/>
        <v>0</v>
      </c>
      <c r="G28" s="36">
        <f t="shared" si="2"/>
        <v>60</v>
      </c>
    </row>
    <row r="29" spans="1:7" ht="15.75" x14ac:dyDescent="0.25">
      <c r="A29" s="22">
        <f t="shared" si="3"/>
        <v>23</v>
      </c>
      <c r="B29" s="22"/>
      <c r="C29" s="28"/>
      <c r="D29" s="37"/>
      <c r="E29" s="33"/>
      <c r="F29" s="9">
        <f t="shared" si="1"/>
        <v>0</v>
      </c>
      <c r="G29" s="36">
        <f t="shared" si="2"/>
        <v>60</v>
      </c>
    </row>
    <row r="30" spans="1:7" ht="15.75" x14ac:dyDescent="0.25">
      <c r="A30" s="22">
        <f t="shared" si="3"/>
        <v>24</v>
      </c>
      <c r="B30" s="22"/>
      <c r="C30" s="30"/>
      <c r="D30" s="37"/>
      <c r="E30" s="33"/>
      <c r="F30" s="9">
        <f t="shared" si="1"/>
        <v>0</v>
      </c>
      <c r="G30" s="36">
        <f t="shared" si="2"/>
        <v>60</v>
      </c>
    </row>
    <row r="31" spans="1:7" ht="15.75" x14ac:dyDescent="0.25">
      <c r="A31" s="22">
        <f t="shared" si="3"/>
        <v>25</v>
      </c>
      <c r="B31" s="22"/>
      <c r="C31" s="28"/>
      <c r="D31" s="37"/>
      <c r="E31" s="31"/>
      <c r="F31" s="9">
        <f t="shared" si="1"/>
        <v>0</v>
      </c>
      <c r="G31" s="36">
        <f t="shared" si="2"/>
        <v>60</v>
      </c>
    </row>
    <row r="32" spans="1:7" ht="15.75" x14ac:dyDescent="0.25">
      <c r="A32" s="22">
        <f t="shared" si="3"/>
        <v>26</v>
      </c>
      <c r="B32" s="22"/>
      <c r="C32" s="28"/>
      <c r="D32" s="37"/>
      <c r="E32" s="31"/>
      <c r="F32" s="9">
        <f t="shared" si="1"/>
        <v>0</v>
      </c>
      <c r="G32" s="36">
        <f t="shared" si="2"/>
        <v>60</v>
      </c>
    </row>
    <row r="33" spans="1:7" ht="15.75" x14ac:dyDescent="0.25">
      <c r="A33" s="22">
        <f t="shared" si="3"/>
        <v>27</v>
      </c>
      <c r="B33" s="22"/>
      <c r="C33" s="29"/>
      <c r="D33" s="38"/>
      <c r="E33" s="35"/>
      <c r="F33" s="9">
        <f t="shared" si="1"/>
        <v>0</v>
      </c>
      <c r="G33" s="36">
        <f t="shared" si="2"/>
        <v>60</v>
      </c>
    </row>
    <row r="34" spans="1:7" ht="15.75" x14ac:dyDescent="0.25">
      <c r="A34" s="22">
        <f t="shared" si="3"/>
        <v>28</v>
      </c>
      <c r="B34" s="22"/>
      <c r="C34" s="27"/>
      <c r="D34" s="37"/>
      <c r="E34" s="33"/>
      <c r="F34" s="9">
        <f t="shared" si="1"/>
        <v>0</v>
      </c>
      <c r="G34" s="36">
        <f t="shared" si="2"/>
        <v>60</v>
      </c>
    </row>
    <row r="35" spans="1:7" ht="15.75" x14ac:dyDescent="0.25">
      <c r="A35" s="23">
        <f>A34+1</f>
        <v>29</v>
      </c>
      <c r="B35" s="22">
        <f t="shared" si="3"/>
        <v>1</v>
      </c>
      <c r="C35" s="28"/>
      <c r="D35" s="37"/>
      <c r="E35" s="31"/>
      <c r="F35" s="9">
        <f t="shared" si="1"/>
        <v>0</v>
      </c>
      <c r="G35" s="36">
        <f t="shared" si="2"/>
        <v>60</v>
      </c>
    </row>
    <row r="36" spans="1:7" ht="15.75" x14ac:dyDescent="0.25">
      <c r="A36" s="23">
        <f t="shared" ref="A36:B51" si="4">A35+1</f>
        <v>30</v>
      </c>
      <c r="B36" s="22">
        <f t="shared" si="3"/>
        <v>2</v>
      </c>
      <c r="C36" s="29"/>
      <c r="D36" s="38"/>
      <c r="E36" s="35"/>
      <c r="F36" s="9">
        <f t="shared" si="1"/>
        <v>0</v>
      </c>
      <c r="G36" s="36">
        <f t="shared" si="2"/>
        <v>60</v>
      </c>
    </row>
    <row r="37" spans="1:7" ht="15.75" x14ac:dyDescent="0.25">
      <c r="A37" s="23">
        <f t="shared" si="4"/>
        <v>31</v>
      </c>
      <c r="B37" s="22">
        <f t="shared" si="3"/>
        <v>3</v>
      </c>
      <c r="C37" s="27"/>
      <c r="D37" s="37"/>
      <c r="E37" s="33"/>
      <c r="F37" s="9">
        <f t="shared" si="1"/>
        <v>0</v>
      </c>
      <c r="G37" s="36">
        <f t="shared" si="2"/>
        <v>60</v>
      </c>
    </row>
    <row r="38" spans="1:7" ht="15.75" x14ac:dyDescent="0.25">
      <c r="A38" s="23">
        <f t="shared" si="4"/>
        <v>32</v>
      </c>
      <c r="B38" s="22">
        <f t="shared" si="3"/>
        <v>4</v>
      </c>
      <c r="C38" s="30"/>
      <c r="D38" s="37"/>
      <c r="E38" s="33"/>
      <c r="F38" s="9">
        <f t="shared" si="1"/>
        <v>0</v>
      </c>
      <c r="G38" s="36">
        <f t="shared" si="2"/>
        <v>60</v>
      </c>
    </row>
    <row r="39" spans="1:7" ht="15.75" x14ac:dyDescent="0.25">
      <c r="A39" s="23">
        <f t="shared" si="4"/>
        <v>33</v>
      </c>
      <c r="B39" s="22">
        <f t="shared" si="3"/>
        <v>5</v>
      </c>
      <c r="C39" s="28"/>
      <c r="D39" s="37"/>
      <c r="E39" s="31"/>
      <c r="F39" s="9">
        <f t="shared" si="1"/>
        <v>0</v>
      </c>
      <c r="G39" s="36">
        <f t="shared" si="2"/>
        <v>60</v>
      </c>
    </row>
    <row r="40" spans="1:7" ht="15.75" x14ac:dyDescent="0.25">
      <c r="A40" s="23">
        <f t="shared" si="4"/>
        <v>34</v>
      </c>
      <c r="B40" s="22">
        <f t="shared" si="3"/>
        <v>6</v>
      </c>
      <c r="C40" s="28"/>
      <c r="D40" s="38"/>
      <c r="E40" s="35"/>
      <c r="F40" s="9">
        <f t="shared" si="1"/>
        <v>0</v>
      </c>
      <c r="G40" s="36">
        <f t="shared" si="2"/>
        <v>60</v>
      </c>
    </row>
    <row r="41" spans="1:7" ht="15.75" x14ac:dyDescent="0.25">
      <c r="A41" s="23">
        <f t="shared" si="4"/>
        <v>35</v>
      </c>
      <c r="B41" s="22">
        <f t="shared" si="4"/>
        <v>7</v>
      </c>
      <c r="C41" s="30"/>
      <c r="D41" s="37"/>
      <c r="E41" s="33"/>
      <c r="F41" s="9">
        <f t="shared" si="1"/>
        <v>0</v>
      </c>
      <c r="G41" s="36">
        <f t="shared" si="2"/>
        <v>60</v>
      </c>
    </row>
    <row r="42" spans="1:7" ht="15.75" x14ac:dyDescent="0.25">
      <c r="A42" s="23">
        <f t="shared" si="4"/>
        <v>36</v>
      </c>
      <c r="B42" s="22">
        <f t="shared" si="4"/>
        <v>8</v>
      </c>
      <c r="C42" s="29"/>
      <c r="D42" s="38"/>
      <c r="E42" s="35"/>
      <c r="F42" s="9">
        <f t="shared" si="1"/>
        <v>0</v>
      </c>
      <c r="G42" s="36">
        <f t="shared" si="2"/>
        <v>60</v>
      </c>
    </row>
    <row r="43" spans="1:7" ht="15.75" x14ac:dyDescent="0.25">
      <c r="A43" s="23">
        <f t="shared" si="4"/>
        <v>37</v>
      </c>
      <c r="B43" s="22">
        <f t="shared" si="4"/>
        <v>9</v>
      </c>
      <c r="C43" s="30"/>
      <c r="D43" s="37"/>
      <c r="E43" s="33"/>
      <c r="F43" s="9">
        <f t="shared" si="1"/>
        <v>0</v>
      </c>
      <c r="G43" s="36">
        <f t="shared" si="2"/>
        <v>60</v>
      </c>
    </row>
    <row r="44" spans="1:7" ht="15.75" x14ac:dyDescent="0.25">
      <c r="A44" s="23">
        <f t="shared" si="4"/>
        <v>38</v>
      </c>
      <c r="B44" s="22">
        <f t="shared" si="4"/>
        <v>10</v>
      </c>
      <c r="C44" s="27"/>
      <c r="D44" s="37"/>
      <c r="E44" s="33"/>
      <c r="F44" s="9">
        <f t="shared" si="1"/>
        <v>0</v>
      </c>
      <c r="G44" s="36">
        <f t="shared" si="2"/>
        <v>60</v>
      </c>
    </row>
    <row r="45" spans="1:7" ht="15.75" x14ac:dyDescent="0.25">
      <c r="A45" s="23">
        <f t="shared" si="4"/>
        <v>39</v>
      </c>
      <c r="B45" s="22">
        <f t="shared" si="4"/>
        <v>11</v>
      </c>
      <c r="C45" s="28"/>
      <c r="D45" s="37"/>
      <c r="E45" s="31"/>
      <c r="F45" s="9">
        <f t="shared" si="1"/>
        <v>0</v>
      </c>
      <c r="G45" s="36">
        <f t="shared" si="2"/>
        <v>60</v>
      </c>
    </row>
    <row r="46" spans="1:7" ht="15.75" x14ac:dyDescent="0.25">
      <c r="A46" s="23">
        <f t="shared" si="4"/>
        <v>40</v>
      </c>
      <c r="B46" s="22">
        <f t="shared" si="4"/>
        <v>12</v>
      </c>
      <c r="C46" s="28"/>
      <c r="D46" s="37"/>
      <c r="E46" s="31"/>
      <c r="F46" s="9">
        <f t="shared" si="1"/>
        <v>0</v>
      </c>
      <c r="G46" s="36">
        <f t="shared" si="2"/>
        <v>60</v>
      </c>
    </row>
    <row r="47" spans="1:7" ht="15.75" x14ac:dyDescent="0.25">
      <c r="A47" s="23">
        <f t="shared" si="4"/>
        <v>41</v>
      </c>
      <c r="B47" s="22">
        <f t="shared" si="4"/>
        <v>13</v>
      </c>
      <c r="C47" s="29"/>
      <c r="D47" s="38"/>
      <c r="E47" s="35"/>
      <c r="F47" s="9">
        <f t="shared" si="1"/>
        <v>0</v>
      </c>
      <c r="G47" s="36">
        <f t="shared" si="2"/>
        <v>60</v>
      </c>
    </row>
    <row r="48" spans="1:7" ht="15.75" x14ac:dyDescent="0.25">
      <c r="A48" s="23">
        <f t="shared" si="4"/>
        <v>42</v>
      </c>
      <c r="B48" s="22">
        <f t="shared" si="4"/>
        <v>14</v>
      </c>
      <c r="C48" s="29"/>
      <c r="D48" s="38"/>
      <c r="E48" s="35"/>
      <c r="F48" s="9">
        <f t="shared" si="1"/>
        <v>0</v>
      </c>
      <c r="G48" s="36">
        <f t="shared" si="2"/>
        <v>60</v>
      </c>
    </row>
    <row r="49" spans="1:7" ht="15.75" x14ac:dyDescent="0.25">
      <c r="A49" s="23">
        <f t="shared" si="4"/>
        <v>43</v>
      </c>
      <c r="B49" s="22">
        <f t="shared" si="4"/>
        <v>15</v>
      </c>
      <c r="C49" s="29"/>
      <c r="D49" s="38"/>
      <c r="E49" s="35"/>
      <c r="F49" s="9">
        <f t="shared" si="1"/>
        <v>0</v>
      </c>
      <c r="G49" s="36">
        <f t="shared" si="2"/>
        <v>60</v>
      </c>
    </row>
    <row r="50" spans="1:7" ht="15.75" x14ac:dyDescent="0.25">
      <c r="A50" s="23">
        <f t="shared" si="4"/>
        <v>44</v>
      </c>
      <c r="B50" s="22">
        <f t="shared" si="4"/>
        <v>16</v>
      </c>
      <c r="C50" s="27"/>
      <c r="D50" s="37"/>
      <c r="E50" s="33"/>
      <c r="F50" s="9">
        <f t="shared" si="1"/>
        <v>0</v>
      </c>
      <c r="G50" s="36">
        <f t="shared" si="2"/>
        <v>60</v>
      </c>
    </row>
    <row r="51" spans="1:7" ht="15.75" x14ac:dyDescent="0.25">
      <c r="A51" s="23">
        <f t="shared" si="4"/>
        <v>45</v>
      </c>
      <c r="B51" s="22">
        <f t="shared" si="4"/>
        <v>17</v>
      </c>
      <c r="C51" s="30"/>
      <c r="D51" s="37"/>
      <c r="E51" s="33"/>
      <c r="F51" s="9">
        <f t="shared" si="1"/>
        <v>0</v>
      </c>
      <c r="G51" s="36">
        <f t="shared" si="2"/>
        <v>60</v>
      </c>
    </row>
    <row r="52" spans="1:7" ht="15.75" x14ac:dyDescent="0.25">
      <c r="A52" s="23">
        <f t="shared" ref="A52:B67" si="5">A51+1</f>
        <v>46</v>
      </c>
      <c r="B52" s="22">
        <f t="shared" si="5"/>
        <v>18</v>
      </c>
      <c r="C52" s="30"/>
      <c r="D52" s="37"/>
      <c r="E52" s="33"/>
      <c r="F52" s="9">
        <f t="shared" si="1"/>
        <v>0</v>
      </c>
      <c r="G52" s="36">
        <f t="shared" si="2"/>
        <v>60</v>
      </c>
    </row>
    <row r="53" spans="1:7" ht="15.75" x14ac:dyDescent="0.25">
      <c r="A53" s="23">
        <f t="shared" si="5"/>
        <v>47</v>
      </c>
      <c r="B53" s="22">
        <f t="shared" si="5"/>
        <v>19</v>
      </c>
      <c r="C53" s="30"/>
      <c r="D53" s="37"/>
      <c r="E53" s="33"/>
      <c r="F53" s="9">
        <f t="shared" si="1"/>
        <v>0</v>
      </c>
      <c r="G53" s="36">
        <f t="shared" si="2"/>
        <v>60</v>
      </c>
    </row>
    <row r="54" spans="1:7" ht="15.75" x14ac:dyDescent="0.25">
      <c r="A54" s="23">
        <f t="shared" si="5"/>
        <v>48</v>
      </c>
      <c r="B54" s="22">
        <f t="shared" si="5"/>
        <v>20</v>
      </c>
      <c r="C54" s="28"/>
      <c r="D54" s="37"/>
      <c r="E54" s="31"/>
      <c r="F54" s="9">
        <f t="shared" si="1"/>
        <v>0</v>
      </c>
      <c r="G54" s="36">
        <f t="shared" si="2"/>
        <v>60</v>
      </c>
    </row>
    <row r="55" spans="1:7" ht="15.75" x14ac:dyDescent="0.25">
      <c r="A55" s="23">
        <f t="shared" si="5"/>
        <v>49</v>
      </c>
      <c r="B55" s="22">
        <f t="shared" si="5"/>
        <v>21</v>
      </c>
      <c r="C55" s="29"/>
      <c r="D55" s="38"/>
      <c r="E55" s="35"/>
      <c r="F55" s="9">
        <f t="shared" si="1"/>
        <v>0</v>
      </c>
      <c r="G55" s="36">
        <f t="shared" si="2"/>
        <v>60</v>
      </c>
    </row>
    <row r="56" spans="1:7" ht="15.75" x14ac:dyDescent="0.25">
      <c r="A56" s="23">
        <f t="shared" si="5"/>
        <v>50</v>
      </c>
      <c r="B56" s="22">
        <f t="shared" si="5"/>
        <v>22</v>
      </c>
      <c r="C56" s="30"/>
      <c r="D56" s="37"/>
      <c r="E56" s="33"/>
      <c r="F56" s="9">
        <f t="shared" si="1"/>
        <v>0</v>
      </c>
      <c r="G56" s="36">
        <f t="shared" si="2"/>
        <v>60</v>
      </c>
    </row>
    <row r="57" spans="1:7" ht="15.75" x14ac:dyDescent="0.25">
      <c r="A57" s="23">
        <f t="shared" si="5"/>
        <v>51</v>
      </c>
      <c r="B57" s="22">
        <f t="shared" si="5"/>
        <v>23</v>
      </c>
      <c r="C57" s="27"/>
      <c r="D57" s="37"/>
      <c r="E57" s="33"/>
      <c r="F57" s="9">
        <f t="shared" si="1"/>
        <v>0</v>
      </c>
      <c r="G57" s="36">
        <f t="shared" si="2"/>
        <v>60</v>
      </c>
    </row>
    <row r="58" spans="1:7" ht="15.75" x14ac:dyDescent="0.25">
      <c r="A58" s="23">
        <f t="shared" si="5"/>
        <v>52</v>
      </c>
      <c r="B58" s="22">
        <f t="shared" si="5"/>
        <v>24</v>
      </c>
      <c r="C58" s="27"/>
      <c r="D58" s="37"/>
      <c r="E58" s="33"/>
      <c r="F58" s="9">
        <f t="shared" si="1"/>
        <v>0</v>
      </c>
      <c r="G58" s="36">
        <f t="shared" si="2"/>
        <v>60</v>
      </c>
    </row>
    <row r="59" spans="1:7" ht="15.75" x14ac:dyDescent="0.25">
      <c r="A59" s="23">
        <f t="shared" si="5"/>
        <v>53</v>
      </c>
      <c r="B59" s="22">
        <f t="shared" si="5"/>
        <v>25</v>
      </c>
      <c r="C59" s="32"/>
      <c r="D59" s="34"/>
      <c r="E59" s="35"/>
      <c r="F59" s="9">
        <f t="shared" si="1"/>
        <v>0</v>
      </c>
      <c r="G59" s="36">
        <f t="shared" si="2"/>
        <v>60</v>
      </c>
    </row>
    <row r="60" spans="1:7" ht="15.75" x14ac:dyDescent="0.25">
      <c r="A60" s="23">
        <f t="shared" si="5"/>
        <v>54</v>
      </c>
      <c r="B60" s="22">
        <f t="shared" si="5"/>
        <v>26</v>
      </c>
      <c r="C60" s="28"/>
      <c r="D60" s="37"/>
      <c r="E60" s="33"/>
      <c r="F60" s="9">
        <f t="shared" si="1"/>
        <v>0</v>
      </c>
      <c r="G60" s="36">
        <f t="shared" si="2"/>
        <v>60</v>
      </c>
    </row>
    <row r="61" spans="1:7" ht="15.75" x14ac:dyDescent="0.25">
      <c r="A61" s="23">
        <f t="shared" si="5"/>
        <v>55</v>
      </c>
      <c r="B61" s="22">
        <f t="shared" si="5"/>
        <v>27</v>
      </c>
      <c r="C61" s="30"/>
      <c r="D61" s="37"/>
      <c r="E61" s="33"/>
      <c r="F61" s="9">
        <f t="shared" si="1"/>
        <v>0</v>
      </c>
      <c r="G61" s="36">
        <f t="shared" si="2"/>
        <v>60</v>
      </c>
    </row>
    <row r="62" spans="1:7" ht="15.75" x14ac:dyDescent="0.25">
      <c r="A62" s="23">
        <f t="shared" si="5"/>
        <v>56</v>
      </c>
      <c r="B62" s="22">
        <f t="shared" si="5"/>
        <v>28</v>
      </c>
      <c r="C62" s="27"/>
      <c r="D62" s="37"/>
      <c r="E62" s="33"/>
      <c r="F62" s="9">
        <f t="shared" si="1"/>
        <v>0</v>
      </c>
      <c r="G62" s="36">
        <f t="shared" si="2"/>
        <v>60</v>
      </c>
    </row>
    <row r="63" spans="1:7" ht="15.75" x14ac:dyDescent="0.25">
      <c r="A63" s="23">
        <f t="shared" si="5"/>
        <v>57</v>
      </c>
      <c r="B63" s="22">
        <f t="shared" si="5"/>
        <v>29</v>
      </c>
      <c r="C63" s="28"/>
      <c r="D63" s="37"/>
      <c r="E63" s="31"/>
      <c r="F63" s="9">
        <f t="shared" si="1"/>
        <v>0</v>
      </c>
      <c r="G63" s="36">
        <f t="shared" si="2"/>
        <v>60</v>
      </c>
    </row>
    <row r="64" spans="1:7" ht="15.75" x14ac:dyDescent="0.25">
      <c r="A64" s="23">
        <f t="shared" si="5"/>
        <v>58</v>
      </c>
      <c r="B64" s="22">
        <f t="shared" si="5"/>
        <v>30</v>
      </c>
      <c r="C64" s="28"/>
      <c r="D64" s="37"/>
      <c r="E64" s="31"/>
      <c r="F64" s="9">
        <f t="shared" si="1"/>
        <v>0</v>
      </c>
      <c r="G64" s="36">
        <f t="shared" si="2"/>
        <v>60</v>
      </c>
    </row>
    <row r="65" spans="1:7" ht="15.75" x14ac:dyDescent="0.25">
      <c r="A65" s="23">
        <f t="shared" si="5"/>
        <v>59</v>
      </c>
      <c r="B65" s="22">
        <f t="shared" si="5"/>
        <v>31</v>
      </c>
      <c r="C65" s="30"/>
      <c r="D65" s="37"/>
      <c r="E65" s="33"/>
      <c r="F65" s="9">
        <f t="shared" si="1"/>
        <v>0</v>
      </c>
      <c r="G65" s="36">
        <f t="shared" si="2"/>
        <v>60</v>
      </c>
    </row>
    <row r="66" spans="1:7" ht="15.75" x14ac:dyDescent="0.25">
      <c r="A66" s="23">
        <f t="shared" si="5"/>
        <v>60</v>
      </c>
      <c r="B66" s="22">
        <f t="shared" si="5"/>
        <v>32</v>
      </c>
      <c r="C66" s="29"/>
      <c r="D66" s="34"/>
      <c r="E66" s="35"/>
      <c r="F66" s="9">
        <f t="shared" si="1"/>
        <v>0</v>
      </c>
      <c r="G66" s="36">
        <f t="shared" si="2"/>
        <v>60</v>
      </c>
    </row>
    <row r="67" spans="1:7" ht="15.75" x14ac:dyDescent="0.25">
      <c r="A67" s="23">
        <f t="shared" si="5"/>
        <v>61</v>
      </c>
      <c r="B67" s="22">
        <f t="shared" si="5"/>
        <v>33</v>
      </c>
      <c r="C67" s="30"/>
      <c r="D67" s="37"/>
      <c r="E67" s="33"/>
      <c r="F67" s="9">
        <f t="shared" si="1"/>
        <v>0</v>
      </c>
      <c r="G67" s="36">
        <f t="shared" si="2"/>
        <v>60</v>
      </c>
    </row>
    <row r="68" spans="1:7" ht="15.75" x14ac:dyDescent="0.25">
      <c r="A68" s="23">
        <f t="shared" ref="A68:B83" si="6">A67+1</f>
        <v>62</v>
      </c>
      <c r="B68" s="22">
        <f t="shared" si="6"/>
        <v>34</v>
      </c>
      <c r="C68" s="27"/>
      <c r="D68" s="37"/>
      <c r="E68" s="33"/>
      <c r="F68" s="9">
        <f t="shared" si="1"/>
        <v>0</v>
      </c>
      <c r="G68" s="36">
        <f t="shared" si="2"/>
        <v>60</v>
      </c>
    </row>
    <row r="69" spans="1:7" ht="15.75" x14ac:dyDescent="0.25">
      <c r="A69" s="23">
        <f t="shared" si="6"/>
        <v>63</v>
      </c>
      <c r="B69" s="22">
        <f t="shared" si="6"/>
        <v>35</v>
      </c>
      <c r="C69" s="30"/>
      <c r="D69" s="37"/>
      <c r="E69" s="33"/>
      <c r="F69" s="9">
        <f t="shared" si="1"/>
        <v>0</v>
      </c>
      <c r="G69" s="36">
        <f t="shared" si="2"/>
        <v>60</v>
      </c>
    </row>
    <row r="70" spans="1:7" ht="15.75" x14ac:dyDescent="0.25">
      <c r="A70" s="23">
        <f t="shared" si="6"/>
        <v>64</v>
      </c>
      <c r="B70" s="22">
        <f t="shared" si="6"/>
        <v>36</v>
      </c>
      <c r="C70" s="28"/>
      <c r="D70" s="37"/>
      <c r="E70" s="33"/>
      <c r="F70" s="9">
        <f t="shared" si="1"/>
        <v>0</v>
      </c>
      <c r="G70" s="36">
        <f t="shared" si="2"/>
        <v>60</v>
      </c>
    </row>
    <row r="71" spans="1:7" ht="15.75" x14ac:dyDescent="0.25">
      <c r="A71" s="23">
        <f t="shared" si="6"/>
        <v>65</v>
      </c>
      <c r="B71" s="22">
        <f t="shared" si="6"/>
        <v>37</v>
      </c>
      <c r="C71" s="30"/>
      <c r="D71" s="37"/>
      <c r="E71" s="33"/>
      <c r="F71" s="9">
        <f t="shared" si="1"/>
        <v>0</v>
      </c>
      <c r="G71" s="36">
        <f t="shared" si="2"/>
        <v>60</v>
      </c>
    </row>
    <row r="72" spans="1:7" ht="15.75" x14ac:dyDescent="0.25">
      <c r="A72" s="23">
        <f t="shared" si="6"/>
        <v>66</v>
      </c>
      <c r="B72" s="22">
        <f t="shared" si="6"/>
        <v>38</v>
      </c>
      <c r="C72" s="27"/>
      <c r="D72" s="37"/>
      <c r="E72" s="33"/>
      <c r="F72" s="9">
        <f t="shared" ref="F72:F135" si="7">D72-E72</f>
        <v>0</v>
      </c>
      <c r="G72" s="36">
        <f t="shared" ref="G72:G135" si="8">6*F72+2*(30-E72-F72)</f>
        <v>60</v>
      </c>
    </row>
    <row r="73" spans="1:7" ht="15.75" x14ac:dyDescent="0.25">
      <c r="A73" s="23">
        <f t="shared" si="6"/>
        <v>67</v>
      </c>
      <c r="B73" s="22">
        <f t="shared" si="6"/>
        <v>39</v>
      </c>
      <c r="C73" s="27"/>
      <c r="D73" s="37"/>
      <c r="E73" s="33"/>
      <c r="F73" s="9">
        <f t="shared" si="7"/>
        <v>0</v>
      </c>
      <c r="G73" s="36">
        <f t="shared" si="8"/>
        <v>60</v>
      </c>
    </row>
    <row r="74" spans="1:7" ht="15.75" x14ac:dyDescent="0.25">
      <c r="A74" s="23">
        <f t="shared" si="6"/>
        <v>68</v>
      </c>
      <c r="B74" s="22">
        <f t="shared" si="6"/>
        <v>40</v>
      </c>
      <c r="C74" s="28"/>
      <c r="D74" s="37"/>
      <c r="E74" s="31"/>
      <c r="F74" s="9">
        <f t="shared" si="7"/>
        <v>0</v>
      </c>
      <c r="G74" s="36">
        <f t="shared" si="8"/>
        <v>60</v>
      </c>
    </row>
    <row r="75" spans="1:7" ht="15.75" x14ac:dyDescent="0.25">
      <c r="A75" s="23">
        <f t="shared" si="6"/>
        <v>69</v>
      </c>
      <c r="B75" s="22">
        <f t="shared" si="6"/>
        <v>41</v>
      </c>
      <c r="C75" s="30"/>
      <c r="D75" s="37"/>
      <c r="E75" s="33"/>
      <c r="F75" s="9">
        <f t="shared" si="7"/>
        <v>0</v>
      </c>
      <c r="G75" s="36">
        <f t="shared" si="8"/>
        <v>60</v>
      </c>
    </row>
    <row r="76" spans="1:7" ht="15.75" x14ac:dyDescent="0.25">
      <c r="A76" s="23">
        <f t="shared" si="6"/>
        <v>70</v>
      </c>
      <c r="B76" s="22">
        <f t="shared" si="6"/>
        <v>42</v>
      </c>
      <c r="C76" s="28"/>
      <c r="D76" s="37"/>
      <c r="E76" s="33"/>
      <c r="F76" s="9">
        <f t="shared" si="7"/>
        <v>0</v>
      </c>
      <c r="G76" s="36">
        <f t="shared" si="8"/>
        <v>60</v>
      </c>
    </row>
    <row r="77" spans="1:7" ht="15.75" x14ac:dyDescent="0.25">
      <c r="A77" s="23">
        <f t="shared" si="6"/>
        <v>71</v>
      </c>
      <c r="B77" s="22">
        <f t="shared" si="6"/>
        <v>43</v>
      </c>
      <c r="C77" s="29"/>
      <c r="D77" s="34"/>
      <c r="E77" s="35"/>
      <c r="F77" s="9">
        <f t="shared" si="7"/>
        <v>0</v>
      </c>
      <c r="G77" s="36">
        <f t="shared" si="8"/>
        <v>60</v>
      </c>
    </row>
    <row r="78" spans="1:7" ht="15.75" x14ac:dyDescent="0.25">
      <c r="A78" s="23">
        <f t="shared" si="6"/>
        <v>72</v>
      </c>
      <c r="B78" s="22">
        <f t="shared" si="6"/>
        <v>44</v>
      </c>
      <c r="C78" s="28"/>
      <c r="D78" s="37"/>
      <c r="E78" s="31"/>
      <c r="F78" s="9">
        <f t="shared" si="7"/>
        <v>0</v>
      </c>
      <c r="G78" s="36">
        <f t="shared" si="8"/>
        <v>60</v>
      </c>
    </row>
    <row r="79" spans="1:7" ht="15.75" x14ac:dyDescent="0.25">
      <c r="A79" s="23">
        <f t="shared" si="6"/>
        <v>73</v>
      </c>
      <c r="B79" s="22">
        <f t="shared" si="6"/>
        <v>45</v>
      </c>
      <c r="C79" s="28"/>
      <c r="D79" s="37"/>
      <c r="E79" s="31"/>
      <c r="F79" s="9">
        <f t="shared" si="7"/>
        <v>0</v>
      </c>
      <c r="G79" s="36">
        <f t="shared" si="8"/>
        <v>60</v>
      </c>
    </row>
    <row r="80" spans="1:7" ht="15.75" x14ac:dyDescent="0.25">
      <c r="A80" s="23">
        <f t="shared" si="6"/>
        <v>74</v>
      </c>
      <c r="B80" s="22">
        <f t="shared" si="6"/>
        <v>46</v>
      </c>
      <c r="C80" s="30"/>
      <c r="D80" s="37"/>
      <c r="E80" s="33"/>
      <c r="F80" s="9">
        <f t="shared" si="7"/>
        <v>0</v>
      </c>
      <c r="G80" s="36">
        <f t="shared" si="8"/>
        <v>60</v>
      </c>
    </row>
    <row r="81" spans="1:7" ht="15.75" x14ac:dyDescent="0.25">
      <c r="A81" s="23">
        <f t="shared" si="6"/>
        <v>75</v>
      </c>
      <c r="B81" s="22">
        <f t="shared" si="6"/>
        <v>47</v>
      </c>
      <c r="C81" s="30"/>
      <c r="D81" s="37"/>
      <c r="E81" s="33"/>
      <c r="F81" s="9">
        <f t="shared" si="7"/>
        <v>0</v>
      </c>
      <c r="G81" s="36">
        <f t="shared" si="8"/>
        <v>60</v>
      </c>
    </row>
    <row r="82" spans="1:7" ht="15.75" x14ac:dyDescent="0.25">
      <c r="A82" s="23">
        <f t="shared" si="6"/>
        <v>76</v>
      </c>
      <c r="B82" s="22">
        <f t="shared" si="6"/>
        <v>48</v>
      </c>
      <c r="C82" s="30"/>
      <c r="D82" s="37"/>
      <c r="E82" s="33"/>
      <c r="F82" s="9">
        <f t="shared" si="7"/>
        <v>0</v>
      </c>
      <c r="G82" s="36">
        <f t="shared" si="8"/>
        <v>60</v>
      </c>
    </row>
    <row r="83" spans="1:7" ht="15.75" x14ac:dyDescent="0.25">
      <c r="A83" s="23">
        <f t="shared" si="6"/>
        <v>77</v>
      </c>
      <c r="B83" s="22">
        <f t="shared" si="6"/>
        <v>49</v>
      </c>
      <c r="C83" s="30"/>
      <c r="D83" s="37"/>
      <c r="E83" s="33"/>
      <c r="F83" s="9">
        <f t="shared" si="7"/>
        <v>0</v>
      </c>
      <c r="G83" s="36">
        <f t="shared" si="8"/>
        <v>60</v>
      </c>
    </row>
    <row r="84" spans="1:7" ht="15.75" x14ac:dyDescent="0.25">
      <c r="A84" s="23">
        <f t="shared" ref="A84:B99" si="9">A83+1</f>
        <v>78</v>
      </c>
      <c r="B84" s="22">
        <f t="shared" si="9"/>
        <v>50</v>
      </c>
      <c r="C84" s="30"/>
      <c r="D84" s="37"/>
      <c r="E84" s="33"/>
      <c r="F84" s="9">
        <f t="shared" si="7"/>
        <v>0</v>
      </c>
      <c r="G84" s="36">
        <f t="shared" si="8"/>
        <v>60</v>
      </c>
    </row>
    <row r="85" spans="1:7" ht="15.75" x14ac:dyDescent="0.25">
      <c r="A85" s="23">
        <f t="shared" si="9"/>
        <v>79</v>
      </c>
      <c r="B85" s="22">
        <f t="shared" si="9"/>
        <v>51</v>
      </c>
      <c r="C85" s="30"/>
      <c r="D85" s="37"/>
      <c r="E85" s="33"/>
      <c r="F85" s="9">
        <f t="shared" si="7"/>
        <v>0</v>
      </c>
      <c r="G85" s="36">
        <f t="shared" si="8"/>
        <v>60</v>
      </c>
    </row>
    <row r="86" spans="1:7" ht="15.75" x14ac:dyDescent="0.25">
      <c r="A86" s="23">
        <f t="shared" si="9"/>
        <v>80</v>
      </c>
      <c r="B86" s="22">
        <f t="shared" si="9"/>
        <v>52</v>
      </c>
      <c r="C86" s="30"/>
      <c r="D86" s="37"/>
      <c r="E86" s="33"/>
      <c r="F86" s="9">
        <f t="shared" si="7"/>
        <v>0</v>
      </c>
      <c r="G86" s="36">
        <f t="shared" si="8"/>
        <v>60</v>
      </c>
    </row>
    <row r="87" spans="1:7" ht="15.75" x14ac:dyDescent="0.25">
      <c r="A87" s="23">
        <f t="shared" si="9"/>
        <v>81</v>
      </c>
      <c r="B87" s="22">
        <f t="shared" si="9"/>
        <v>53</v>
      </c>
      <c r="C87" s="30"/>
      <c r="D87" s="37"/>
      <c r="E87" s="31"/>
      <c r="F87" s="9">
        <f t="shared" si="7"/>
        <v>0</v>
      </c>
      <c r="G87" s="36">
        <f t="shared" si="8"/>
        <v>60</v>
      </c>
    </row>
    <row r="88" spans="1:7" ht="15.75" x14ac:dyDescent="0.25">
      <c r="A88" s="23">
        <f t="shared" si="9"/>
        <v>82</v>
      </c>
      <c r="B88" s="22">
        <f t="shared" si="9"/>
        <v>54</v>
      </c>
      <c r="C88" s="30"/>
      <c r="D88" s="37"/>
      <c r="E88" s="33"/>
      <c r="F88" s="9">
        <f t="shared" si="7"/>
        <v>0</v>
      </c>
      <c r="G88" s="36">
        <f t="shared" si="8"/>
        <v>60</v>
      </c>
    </row>
    <row r="89" spans="1:7" ht="15.75" x14ac:dyDescent="0.25">
      <c r="A89" s="23">
        <f t="shared" si="9"/>
        <v>83</v>
      </c>
      <c r="B89" s="22">
        <f t="shared" si="9"/>
        <v>55</v>
      </c>
      <c r="C89" s="30"/>
      <c r="D89" s="37"/>
      <c r="E89" s="31"/>
      <c r="F89" s="9">
        <f t="shared" si="7"/>
        <v>0</v>
      </c>
      <c r="G89" s="36">
        <f t="shared" si="8"/>
        <v>60</v>
      </c>
    </row>
    <row r="90" spans="1:7" ht="15.75" x14ac:dyDescent="0.25">
      <c r="A90" s="23">
        <f t="shared" si="9"/>
        <v>84</v>
      </c>
      <c r="B90" s="22">
        <f t="shared" si="9"/>
        <v>56</v>
      </c>
      <c r="C90" s="30"/>
      <c r="D90" s="37"/>
      <c r="E90" s="31"/>
      <c r="F90" s="9">
        <f t="shared" si="7"/>
        <v>0</v>
      </c>
      <c r="G90" s="36">
        <f t="shared" si="8"/>
        <v>60</v>
      </c>
    </row>
    <row r="91" spans="1:7" ht="15.75" x14ac:dyDescent="0.25">
      <c r="A91" s="23">
        <f t="shared" si="9"/>
        <v>85</v>
      </c>
      <c r="B91" s="22">
        <f t="shared" si="9"/>
        <v>57</v>
      </c>
      <c r="C91" s="30"/>
      <c r="D91" s="37"/>
      <c r="E91" s="31"/>
      <c r="F91" s="9">
        <f t="shared" si="7"/>
        <v>0</v>
      </c>
      <c r="G91" s="36">
        <f t="shared" si="8"/>
        <v>60</v>
      </c>
    </row>
    <row r="92" spans="1:7" ht="15.75" x14ac:dyDescent="0.25">
      <c r="A92" s="23">
        <f t="shared" si="9"/>
        <v>86</v>
      </c>
      <c r="B92" s="22">
        <f t="shared" si="9"/>
        <v>58</v>
      </c>
      <c r="C92" s="30"/>
      <c r="D92" s="37"/>
      <c r="E92" s="31"/>
      <c r="F92" s="9">
        <f t="shared" si="7"/>
        <v>0</v>
      </c>
      <c r="G92" s="36">
        <f t="shared" si="8"/>
        <v>60</v>
      </c>
    </row>
    <row r="93" spans="1:7" ht="15.75" x14ac:dyDescent="0.25">
      <c r="A93" s="23">
        <f t="shared" si="9"/>
        <v>87</v>
      </c>
      <c r="B93" s="22">
        <f t="shared" si="9"/>
        <v>59</v>
      </c>
      <c r="C93" s="30"/>
      <c r="D93" s="37"/>
      <c r="E93" s="31"/>
      <c r="F93" s="9">
        <f t="shared" si="7"/>
        <v>0</v>
      </c>
      <c r="G93" s="36">
        <f t="shared" si="8"/>
        <v>60</v>
      </c>
    </row>
    <row r="94" spans="1:7" ht="15.75" x14ac:dyDescent="0.25">
      <c r="A94" s="23">
        <f t="shared" si="9"/>
        <v>88</v>
      </c>
      <c r="B94" s="22">
        <f t="shared" si="9"/>
        <v>60</v>
      </c>
      <c r="C94" s="30"/>
      <c r="D94" s="37"/>
      <c r="E94" s="31"/>
      <c r="F94" s="9">
        <f t="shared" si="7"/>
        <v>0</v>
      </c>
      <c r="G94" s="36">
        <f t="shared" si="8"/>
        <v>60</v>
      </c>
    </row>
    <row r="95" spans="1:7" ht="15.75" x14ac:dyDescent="0.25">
      <c r="A95" s="23">
        <f t="shared" si="9"/>
        <v>89</v>
      </c>
      <c r="B95" s="22">
        <f t="shared" si="9"/>
        <v>61</v>
      </c>
      <c r="C95" s="30"/>
      <c r="D95" s="37"/>
      <c r="E95" s="31"/>
      <c r="F95" s="9">
        <f t="shared" si="7"/>
        <v>0</v>
      </c>
      <c r="G95" s="36">
        <f t="shared" si="8"/>
        <v>60</v>
      </c>
    </row>
    <row r="96" spans="1:7" ht="15.75" x14ac:dyDescent="0.25">
      <c r="A96" s="23">
        <f t="shared" si="9"/>
        <v>90</v>
      </c>
      <c r="B96" s="22">
        <f t="shared" si="9"/>
        <v>62</v>
      </c>
      <c r="C96" s="30"/>
      <c r="D96" s="37"/>
      <c r="E96" s="31"/>
      <c r="F96" s="9">
        <f t="shared" si="7"/>
        <v>0</v>
      </c>
      <c r="G96" s="36">
        <f t="shared" si="8"/>
        <v>60</v>
      </c>
    </row>
    <row r="97" spans="1:7" ht="15.75" x14ac:dyDescent="0.25">
      <c r="A97" s="23">
        <f t="shared" si="9"/>
        <v>91</v>
      </c>
      <c r="B97" s="22">
        <f t="shared" si="9"/>
        <v>63</v>
      </c>
      <c r="C97" s="30"/>
      <c r="D97" s="37"/>
      <c r="E97" s="31"/>
      <c r="F97" s="9">
        <f t="shared" si="7"/>
        <v>0</v>
      </c>
      <c r="G97" s="36">
        <f t="shared" si="8"/>
        <v>60</v>
      </c>
    </row>
    <row r="98" spans="1:7" ht="15.75" x14ac:dyDescent="0.25">
      <c r="A98" s="23">
        <f t="shared" si="9"/>
        <v>92</v>
      </c>
      <c r="B98" s="22">
        <f t="shared" si="9"/>
        <v>64</v>
      </c>
      <c r="C98" s="30"/>
      <c r="D98" s="37"/>
      <c r="E98" s="31"/>
      <c r="F98" s="9">
        <f t="shared" si="7"/>
        <v>0</v>
      </c>
      <c r="G98" s="36">
        <f t="shared" si="8"/>
        <v>60</v>
      </c>
    </row>
    <row r="99" spans="1:7" ht="15.75" x14ac:dyDescent="0.25">
      <c r="A99" s="23">
        <f t="shared" si="9"/>
        <v>93</v>
      </c>
      <c r="B99" s="22">
        <f t="shared" si="9"/>
        <v>65</v>
      </c>
      <c r="C99" s="30"/>
      <c r="D99" s="37"/>
      <c r="E99" s="31"/>
      <c r="F99" s="9">
        <f t="shared" si="7"/>
        <v>0</v>
      </c>
      <c r="G99" s="36">
        <f t="shared" si="8"/>
        <v>60</v>
      </c>
    </row>
    <row r="100" spans="1:7" ht="15.75" x14ac:dyDescent="0.25">
      <c r="A100" s="23">
        <f t="shared" ref="A100:B115" si="10">A99+1</f>
        <v>94</v>
      </c>
      <c r="B100" s="22">
        <f t="shared" si="10"/>
        <v>66</v>
      </c>
      <c r="C100" s="30"/>
      <c r="D100" s="37"/>
      <c r="E100" s="31"/>
      <c r="F100" s="9">
        <f t="shared" si="7"/>
        <v>0</v>
      </c>
      <c r="G100" s="36">
        <f t="shared" si="8"/>
        <v>60</v>
      </c>
    </row>
    <row r="101" spans="1:7" ht="15.75" x14ac:dyDescent="0.25">
      <c r="A101" s="23">
        <f t="shared" si="10"/>
        <v>95</v>
      </c>
      <c r="B101" s="22">
        <f t="shared" si="10"/>
        <v>67</v>
      </c>
      <c r="C101" s="30"/>
      <c r="D101" s="37"/>
      <c r="E101" s="31"/>
      <c r="F101" s="9">
        <f t="shared" si="7"/>
        <v>0</v>
      </c>
      <c r="G101" s="36">
        <f t="shared" si="8"/>
        <v>60</v>
      </c>
    </row>
    <row r="102" spans="1:7" ht="15.75" x14ac:dyDescent="0.25">
      <c r="A102" s="23">
        <f t="shared" si="10"/>
        <v>96</v>
      </c>
      <c r="B102" s="22">
        <f t="shared" si="10"/>
        <v>68</v>
      </c>
      <c r="C102" s="30"/>
      <c r="D102" s="37"/>
      <c r="E102" s="31"/>
      <c r="F102" s="9">
        <f t="shared" si="7"/>
        <v>0</v>
      </c>
      <c r="G102" s="36">
        <f t="shared" si="8"/>
        <v>60</v>
      </c>
    </row>
    <row r="103" spans="1:7" ht="15.75" x14ac:dyDescent="0.25">
      <c r="A103" s="23">
        <f t="shared" si="10"/>
        <v>97</v>
      </c>
      <c r="B103" s="22">
        <f t="shared" si="10"/>
        <v>69</v>
      </c>
      <c r="C103" s="30"/>
      <c r="D103" s="37"/>
      <c r="E103" s="31"/>
      <c r="F103" s="9">
        <f t="shared" si="7"/>
        <v>0</v>
      </c>
      <c r="G103" s="36">
        <f t="shared" si="8"/>
        <v>60</v>
      </c>
    </row>
    <row r="104" spans="1:7" ht="15.75" x14ac:dyDescent="0.25">
      <c r="A104" s="23">
        <f t="shared" si="10"/>
        <v>98</v>
      </c>
      <c r="B104" s="22">
        <f t="shared" si="10"/>
        <v>70</v>
      </c>
      <c r="C104" s="30"/>
      <c r="D104" s="37"/>
      <c r="E104" s="31"/>
      <c r="F104" s="9">
        <f t="shared" si="7"/>
        <v>0</v>
      </c>
      <c r="G104" s="36">
        <f t="shared" si="8"/>
        <v>60</v>
      </c>
    </row>
    <row r="105" spans="1:7" ht="15.75" x14ac:dyDescent="0.25">
      <c r="A105" s="23">
        <f t="shared" si="10"/>
        <v>99</v>
      </c>
      <c r="B105" s="22">
        <f t="shared" si="10"/>
        <v>71</v>
      </c>
      <c r="C105" s="30"/>
      <c r="D105" s="37"/>
      <c r="E105" s="31"/>
      <c r="F105" s="9">
        <f t="shared" si="7"/>
        <v>0</v>
      </c>
      <c r="G105" s="36">
        <f t="shared" si="8"/>
        <v>60</v>
      </c>
    </row>
    <row r="106" spans="1:7" ht="15.75" x14ac:dyDescent="0.25">
      <c r="A106" s="23">
        <f t="shared" si="10"/>
        <v>100</v>
      </c>
      <c r="B106" s="22">
        <f t="shared" si="10"/>
        <v>72</v>
      </c>
      <c r="C106" s="30"/>
      <c r="D106" s="37"/>
      <c r="E106" s="31"/>
      <c r="F106" s="9">
        <f t="shared" si="7"/>
        <v>0</v>
      </c>
      <c r="G106" s="36">
        <f t="shared" si="8"/>
        <v>60</v>
      </c>
    </row>
    <row r="107" spans="1:7" ht="15.75" x14ac:dyDescent="0.25">
      <c r="A107" s="23">
        <f t="shared" si="10"/>
        <v>101</v>
      </c>
      <c r="B107" s="22">
        <f t="shared" si="10"/>
        <v>73</v>
      </c>
      <c r="C107" s="30"/>
      <c r="D107" s="37"/>
      <c r="E107" s="31"/>
      <c r="F107" s="9">
        <f t="shared" si="7"/>
        <v>0</v>
      </c>
      <c r="G107" s="36">
        <f t="shared" si="8"/>
        <v>60</v>
      </c>
    </row>
    <row r="108" spans="1:7" ht="15.75" x14ac:dyDescent="0.25">
      <c r="A108" s="23">
        <f t="shared" si="10"/>
        <v>102</v>
      </c>
      <c r="B108" s="22">
        <f t="shared" si="10"/>
        <v>74</v>
      </c>
      <c r="C108" s="30"/>
      <c r="D108" s="37"/>
      <c r="E108" s="31"/>
      <c r="F108" s="9">
        <f t="shared" si="7"/>
        <v>0</v>
      </c>
      <c r="G108" s="36">
        <f t="shared" si="8"/>
        <v>60</v>
      </c>
    </row>
    <row r="109" spans="1:7" ht="15.75" x14ac:dyDescent="0.25">
      <c r="A109" s="23">
        <f t="shared" si="10"/>
        <v>103</v>
      </c>
      <c r="B109" s="22">
        <f t="shared" si="10"/>
        <v>75</v>
      </c>
      <c r="C109" s="30"/>
      <c r="D109" s="37"/>
      <c r="E109" s="31"/>
      <c r="F109" s="9">
        <f t="shared" si="7"/>
        <v>0</v>
      </c>
      <c r="G109" s="36">
        <f t="shared" si="8"/>
        <v>60</v>
      </c>
    </row>
    <row r="110" spans="1:7" ht="15.75" x14ac:dyDescent="0.25">
      <c r="A110" s="23">
        <f t="shared" si="10"/>
        <v>104</v>
      </c>
      <c r="B110" s="22">
        <f t="shared" si="10"/>
        <v>76</v>
      </c>
      <c r="C110" s="30"/>
      <c r="D110" s="37"/>
      <c r="E110" s="31"/>
      <c r="F110" s="9">
        <f t="shared" si="7"/>
        <v>0</v>
      </c>
      <c r="G110" s="36">
        <f t="shared" si="8"/>
        <v>60</v>
      </c>
    </row>
    <row r="111" spans="1:7" ht="15.75" x14ac:dyDescent="0.25">
      <c r="A111" s="23">
        <f t="shared" si="10"/>
        <v>105</v>
      </c>
      <c r="B111" s="22">
        <f t="shared" si="10"/>
        <v>77</v>
      </c>
      <c r="C111" s="30"/>
      <c r="D111" s="37"/>
      <c r="E111" s="31"/>
      <c r="F111" s="9">
        <f t="shared" si="7"/>
        <v>0</v>
      </c>
      <c r="G111" s="36">
        <f t="shared" si="8"/>
        <v>60</v>
      </c>
    </row>
    <row r="112" spans="1:7" ht="15.75" x14ac:dyDescent="0.25">
      <c r="A112" s="23">
        <f t="shared" si="10"/>
        <v>106</v>
      </c>
      <c r="B112" s="22">
        <f t="shared" si="10"/>
        <v>78</v>
      </c>
      <c r="C112" s="30"/>
      <c r="D112" s="37"/>
      <c r="E112" s="31"/>
      <c r="F112" s="9">
        <f t="shared" si="7"/>
        <v>0</v>
      </c>
      <c r="G112" s="36">
        <f t="shared" si="8"/>
        <v>60</v>
      </c>
    </row>
    <row r="113" spans="1:7" ht="15.75" x14ac:dyDescent="0.25">
      <c r="A113" s="23">
        <f t="shared" si="10"/>
        <v>107</v>
      </c>
      <c r="B113" s="22">
        <f t="shared" si="10"/>
        <v>79</v>
      </c>
      <c r="C113" s="30"/>
      <c r="D113" s="37"/>
      <c r="E113" s="31"/>
      <c r="F113" s="9">
        <f t="shared" si="7"/>
        <v>0</v>
      </c>
      <c r="G113" s="36">
        <f t="shared" si="8"/>
        <v>60</v>
      </c>
    </row>
    <row r="114" spans="1:7" ht="15.75" x14ac:dyDescent="0.25">
      <c r="A114" s="23">
        <f t="shared" si="10"/>
        <v>108</v>
      </c>
      <c r="B114" s="22">
        <f t="shared" si="10"/>
        <v>80</v>
      </c>
      <c r="C114" s="30"/>
      <c r="D114" s="37"/>
      <c r="E114" s="31"/>
      <c r="F114" s="9">
        <f t="shared" si="7"/>
        <v>0</v>
      </c>
      <c r="G114" s="36">
        <f t="shared" si="8"/>
        <v>60</v>
      </c>
    </row>
    <row r="115" spans="1:7" ht="15.75" x14ac:dyDescent="0.25">
      <c r="A115" s="23">
        <f t="shared" si="10"/>
        <v>109</v>
      </c>
      <c r="B115" s="22">
        <f t="shared" si="10"/>
        <v>81</v>
      </c>
      <c r="C115" s="30"/>
      <c r="D115" s="37"/>
      <c r="E115" s="31"/>
      <c r="F115" s="9">
        <f t="shared" si="7"/>
        <v>0</v>
      </c>
      <c r="G115" s="36">
        <f t="shared" si="8"/>
        <v>60</v>
      </c>
    </row>
    <row r="116" spans="1:7" ht="15.75" x14ac:dyDescent="0.25">
      <c r="A116" s="23">
        <f t="shared" ref="A116:B131" si="11">A115+1</f>
        <v>110</v>
      </c>
      <c r="B116" s="22">
        <f t="shared" si="11"/>
        <v>82</v>
      </c>
      <c r="C116" s="30"/>
      <c r="D116" s="37"/>
      <c r="E116" s="31"/>
      <c r="F116" s="9">
        <f t="shared" si="7"/>
        <v>0</v>
      </c>
      <c r="G116" s="36">
        <f t="shared" si="8"/>
        <v>60</v>
      </c>
    </row>
    <row r="117" spans="1:7" ht="15.75" x14ac:dyDescent="0.25">
      <c r="A117" s="23">
        <f t="shared" si="11"/>
        <v>111</v>
      </c>
      <c r="B117" s="22">
        <f t="shared" si="11"/>
        <v>83</v>
      </c>
      <c r="C117" s="30"/>
      <c r="D117" s="37"/>
      <c r="E117" s="31"/>
      <c r="F117" s="9">
        <f t="shared" si="7"/>
        <v>0</v>
      </c>
      <c r="G117" s="36">
        <f t="shared" si="8"/>
        <v>60</v>
      </c>
    </row>
    <row r="118" spans="1:7" ht="15.75" x14ac:dyDescent="0.25">
      <c r="A118" s="23">
        <f t="shared" si="11"/>
        <v>112</v>
      </c>
      <c r="B118" s="22">
        <f t="shared" si="11"/>
        <v>84</v>
      </c>
      <c r="C118" s="30"/>
      <c r="D118" s="37"/>
      <c r="E118" s="31"/>
      <c r="F118" s="9">
        <f t="shared" si="7"/>
        <v>0</v>
      </c>
      <c r="G118" s="36">
        <f t="shared" si="8"/>
        <v>60</v>
      </c>
    </row>
    <row r="119" spans="1:7" ht="15.75" x14ac:dyDescent="0.25">
      <c r="A119" s="23">
        <f t="shared" si="11"/>
        <v>113</v>
      </c>
      <c r="B119" s="22">
        <f t="shared" si="11"/>
        <v>85</v>
      </c>
      <c r="C119" s="30"/>
      <c r="D119" s="37"/>
      <c r="E119" s="31"/>
      <c r="F119" s="9">
        <f t="shared" si="7"/>
        <v>0</v>
      </c>
      <c r="G119" s="36">
        <f t="shared" si="8"/>
        <v>60</v>
      </c>
    </row>
    <row r="120" spans="1:7" ht="15.75" x14ac:dyDescent="0.25">
      <c r="A120" s="23">
        <f t="shared" si="11"/>
        <v>114</v>
      </c>
      <c r="B120" s="22">
        <f t="shared" si="11"/>
        <v>86</v>
      </c>
      <c r="C120" s="30"/>
      <c r="D120" s="37"/>
      <c r="E120" s="31"/>
      <c r="F120" s="9">
        <f t="shared" si="7"/>
        <v>0</v>
      </c>
      <c r="G120" s="36">
        <f t="shared" si="8"/>
        <v>60</v>
      </c>
    </row>
    <row r="121" spans="1:7" ht="15.75" x14ac:dyDescent="0.25">
      <c r="A121" s="23">
        <f t="shared" si="11"/>
        <v>115</v>
      </c>
      <c r="B121" s="22">
        <f t="shared" si="11"/>
        <v>87</v>
      </c>
      <c r="C121" s="30"/>
      <c r="D121" s="37"/>
      <c r="E121" s="31"/>
      <c r="F121" s="9">
        <f t="shared" si="7"/>
        <v>0</v>
      </c>
      <c r="G121" s="36">
        <f t="shared" si="8"/>
        <v>60</v>
      </c>
    </row>
    <row r="122" spans="1:7" ht="15.75" x14ac:dyDescent="0.25">
      <c r="A122" s="23">
        <f t="shared" si="11"/>
        <v>116</v>
      </c>
      <c r="B122" s="22">
        <f t="shared" si="11"/>
        <v>88</v>
      </c>
      <c r="C122" s="30"/>
      <c r="D122" s="37"/>
      <c r="E122" s="31"/>
      <c r="F122" s="9">
        <f t="shared" si="7"/>
        <v>0</v>
      </c>
      <c r="G122" s="36">
        <f t="shared" si="8"/>
        <v>60</v>
      </c>
    </row>
    <row r="123" spans="1:7" ht="15.75" x14ac:dyDescent="0.25">
      <c r="A123" s="23">
        <f t="shared" si="11"/>
        <v>117</v>
      </c>
      <c r="B123" s="22">
        <f t="shared" si="11"/>
        <v>89</v>
      </c>
      <c r="C123" s="30"/>
      <c r="D123" s="37"/>
      <c r="E123" s="31"/>
      <c r="F123" s="9">
        <f t="shared" si="7"/>
        <v>0</v>
      </c>
      <c r="G123" s="36">
        <f t="shared" si="8"/>
        <v>60</v>
      </c>
    </row>
    <row r="124" spans="1:7" ht="15.75" x14ac:dyDescent="0.25">
      <c r="A124" s="23">
        <f t="shared" si="11"/>
        <v>118</v>
      </c>
      <c r="B124" s="22">
        <f t="shared" si="11"/>
        <v>90</v>
      </c>
      <c r="C124" s="30"/>
      <c r="D124" s="37"/>
      <c r="E124" s="31"/>
      <c r="F124" s="9">
        <f t="shared" si="7"/>
        <v>0</v>
      </c>
      <c r="G124" s="36">
        <f t="shared" si="8"/>
        <v>60</v>
      </c>
    </row>
    <row r="125" spans="1:7" ht="15.75" x14ac:dyDescent="0.25">
      <c r="A125" s="23">
        <f t="shared" si="11"/>
        <v>119</v>
      </c>
      <c r="B125" s="22">
        <f t="shared" si="11"/>
        <v>91</v>
      </c>
      <c r="C125" s="30"/>
      <c r="D125" s="37"/>
      <c r="E125" s="31"/>
      <c r="F125" s="9">
        <f t="shared" si="7"/>
        <v>0</v>
      </c>
      <c r="G125" s="36">
        <f t="shared" si="8"/>
        <v>60</v>
      </c>
    </row>
    <row r="126" spans="1:7" ht="15.75" x14ac:dyDescent="0.25">
      <c r="A126" s="23">
        <f t="shared" si="11"/>
        <v>120</v>
      </c>
      <c r="B126" s="22">
        <f t="shared" si="11"/>
        <v>92</v>
      </c>
      <c r="C126" s="30"/>
      <c r="D126" s="37"/>
      <c r="E126" s="31"/>
      <c r="F126" s="9">
        <f t="shared" si="7"/>
        <v>0</v>
      </c>
      <c r="G126" s="36">
        <f t="shared" si="8"/>
        <v>60</v>
      </c>
    </row>
    <row r="127" spans="1:7" ht="15.75" x14ac:dyDescent="0.25">
      <c r="A127" s="23">
        <f t="shared" si="11"/>
        <v>121</v>
      </c>
      <c r="B127" s="22">
        <f t="shared" si="11"/>
        <v>93</v>
      </c>
      <c r="C127" s="30"/>
      <c r="D127" s="37"/>
      <c r="E127" s="31"/>
      <c r="F127" s="9">
        <f t="shared" si="7"/>
        <v>0</v>
      </c>
      <c r="G127" s="36">
        <f t="shared" si="8"/>
        <v>60</v>
      </c>
    </row>
    <row r="128" spans="1:7" ht="15.75" x14ac:dyDescent="0.25">
      <c r="A128" s="23">
        <f t="shared" si="11"/>
        <v>122</v>
      </c>
      <c r="B128" s="22">
        <f t="shared" si="11"/>
        <v>94</v>
      </c>
      <c r="C128" s="30"/>
      <c r="D128" s="37"/>
      <c r="E128" s="31"/>
      <c r="F128" s="9">
        <f t="shared" si="7"/>
        <v>0</v>
      </c>
      <c r="G128" s="36">
        <f t="shared" si="8"/>
        <v>60</v>
      </c>
    </row>
    <row r="129" spans="1:7" ht="15.75" x14ac:dyDescent="0.25">
      <c r="A129" s="23">
        <f t="shared" si="11"/>
        <v>123</v>
      </c>
      <c r="B129" s="22">
        <f t="shared" si="11"/>
        <v>95</v>
      </c>
      <c r="C129" s="30"/>
      <c r="D129" s="37"/>
      <c r="E129" s="31"/>
      <c r="F129" s="9">
        <f t="shared" si="7"/>
        <v>0</v>
      </c>
      <c r="G129" s="36">
        <f t="shared" si="8"/>
        <v>60</v>
      </c>
    </row>
    <row r="130" spans="1:7" ht="15.75" x14ac:dyDescent="0.25">
      <c r="A130" s="23">
        <f t="shared" si="11"/>
        <v>124</v>
      </c>
      <c r="B130" s="22">
        <f t="shared" si="11"/>
        <v>96</v>
      </c>
      <c r="C130" s="30"/>
      <c r="D130" s="37"/>
      <c r="E130" s="31"/>
      <c r="F130" s="9">
        <f t="shared" si="7"/>
        <v>0</v>
      </c>
      <c r="G130" s="36">
        <f t="shared" si="8"/>
        <v>60</v>
      </c>
    </row>
    <row r="131" spans="1:7" ht="15.75" x14ac:dyDescent="0.25">
      <c r="A131" s="23">
        <f t="shared" si="11"/>
        <v>125</v>
      </c>
      <c r="B131" s="22">
        <f t="shared" si="11"/>
        <v>97</v>
      </c>
      <c r="C131" s="30"/>
      <c r="D131" s="37"/>
      <c r="E131" s="31"/>
      <c r="F131" s="9">
        <f t="shared" si="7"/>
        <v>0</v>
      </c>
      <c r="G131" s="36">
        <f t="shared" si="8"/>
        <v>60</v>
      </c>
    </row>
    <row r="132" spans="1:7" ht="15.75" x14ac:dyDescent="0.25">
      <c r="A132" s="23">
        <f t="shared" ref="A132:B147" si="12">A131+1</f>
        <v>126</v>
      </c>
      <c r="B132" s="22">
        <f t="shared" si="12"/>
        <v>98</v>
      </c>
      <c r="C132" s="30"/>
      <c r="D132" s="37"/>
      <c r="E132" s="31"/>
      <c r="F132" s="9">
        <f t="shared" si="7"/>
        <v>0</v>
      </c>
      <c r="G132" s="36">
        <f t="shared" si="8"/>
        <v>60</v>
      </c>
    </row>
    <row r="133" spans="1:7" ht="15.75" x14ac:dyDescent="0.25">
      <c r="A133" s="23">
        <f t="shared" si="12"/>
        <v>127</v>
      </c>
      <c r="B133" s="22">
        <f t="shared" si="12"/>
        <v>99</v>
      </c>
      <c r="C133" s="30"/>
      <c r="D133" s="37"/>
      <c r="E133" s="31"/>
      <c r="F133" s="9">
        <f t="shared" si="7"/>
        <v>0</v>
      </c>
      <c r="G133" s="36">
        <f t="shared" si="8"/>
        <v>60</v>
      </c>
    </row>
    <row r="134" spans="1:7" ht="15.75" x14ac:dyDescent="0.25">
      <c r="A134" s="23">
        <f t="shared" si="12"/>
        <v>128</v>
      </c>
      <c r="B134" s="22">
        <f t="shared" si="12"/>
        <v>100</v>
      </c>
      <c r="C134" s="30"/>
      <c r="D134" s="37"/>
      <c r="E134" s="31"/>
      <c r="F134" s="9">
        <f t="shared" si="7"/>
        <v>0</v>
      </c>
      <c r="G134" s="36">
        <f t="shared" si="8"/>
        <v>60</v>
      </c>
    </row>
    <row r="135" spans="1:7" ht="15.75" x14ac:dyDescent="0.25">
      <c r="A135" s="23">
        <f t="shared" si="12"/>
        <v>129</v>
      </c>
      <c r="B135" s="22">
        <f t="shared" si="12"/>
        <v>101</v>
      </c>
      <c r="C135" s="30"/>
      <c r="D135" s="37"/>
      <c r="E135" s="31"/>
      <c r="F135" s="9">
        <f t="shared" si="7"/>
        <v>0</v>
      </c>
      <c r="G135" s="36">
        <f t="shared" si="8"/>
        <v>60</v>
      </c>
    </row>
    <row r="136" spans="1:7" ht="15.75" x14ac:dyDescent="0.25">
      <c r="A136" s="23">
        <f t="shared" si="12"/>
        <v>130</v>
      </c>
      <c r="B136" s="22">
        <f t="shared" si="12"/>
        <v>102</v>
      </c>
      <c r="C136" s="30"/>
      <c r="D136" s="37"/>
      <c r="E136" s="31"/>
      <c r="F136" s="9">
        <f t="shared" ref="F136:F199" si="13">D136-E136</f>
        <v>0</v>
      </c>
      <c r="G136" s="36">
        <f t="shared" ref="G136:G199" si="14">6*F136+2*(30-E136-F136)</f>
        <v>60</v>
      </c>
    </row>
    <row r="137" spans="1:7" ht="15.75" x14ac:dyDescent="0.25">
      <c r="A137" s="23">
        <f t="shared" si="12"/>
        <v>131</v>
      </c>
      <c r="B137" s="22">
        <f t="shared" si="12"/>
        <v>103</v>
      </c>
      <c r="C137" s="30"/>
      <c r="D137" s="37"/>
      <c r="E137" s="31"/>
      <c r="F137" s="9">
        <f t="shared" si="13"/>
        <v>0</v>
      </c>
      <c r="G137" s="36">
        <f t="shared" si="14"/>
        <v>60</v>
      </c>
    </row>
    <row r="138" spans="1:7" ht="15.75" x14ac:dyDescent="0.25">
      <c r="A138" s="23">
        <f t="shared" si="12"/>
        <v>132</v>
      </c>
      <c r="B138" s="22">
        <f t="shared" si="12"/>
        <v>104</v>
      </c>
      <c r="C138" s="30"/>
      <c r="D138" s="37"/>
      <c r="E138" s="31"/>
      <c r="F138" s="9">
        <f t="shared" si="13"/>
        <v>0</v>
      </c>
      <c r="G138" s="36">
        <f t="shared" si="14"/>
        <v>60</v>
      </c>
    </row>
    <row r="139" spans="1:7" ht="15.75" x14ac:dyDescent="0.25">
      <c r="A139" s="23">
        <f t="shared" si="12"/>
        <v>133</v>
      </c>
      <c r="B139" s="22">
        <f t="shared" si="12"/>
        <v>105</v>
      </c>
      <c r="C139" s="30"/>
      <c r="D139" s="37"/>
      <c r="E139" s="31"/>
      <c r="F139" s="9">
        <f t="shared" si="13"/>
        <v>0</v>
      </c>
      <c r="G139" s="36">
        <f t="shared" si="14"/>
        <v>60</v>
      </c>
    </row>
    <row r="140" spans="1:7" ht="15.75" x14ac:dyDescent="0.25">
      <c r="A140" s="23">
        <f t="shared" si="12"/>
        <v>134</v>
      </c>
      <c r="B140" s="22">
        <f t="shared" si="12"/>
        <v>106</v>
      </c>
      <c r="C140" s="30"/>
      <c r="D140" s="37"/>
      <c r="E140" s="31"/>
      <c r="F140" s="9">
        <f t="shared" si="13"/>
        <v>0</v>
      </c>
      <c r="G140" s="36">
        <f t="shared" si="14"/>
        <v>60</v>
      </c>
    </row>
    <row r="141" spans="1:7" ht="15.75" x14ac:dyDescent="0.25">
      <c r="A141" s="23">
        <f t="shared" si="12"/>
        <v>135</v>
      </c>
      <c r="B141" s="22">
        <f t="shared" si="12"/>
        <v>107</v>
      </c>
      <c r="C141" s="30"/>
      <c r="D141" s="37"/>
      <c r="E141" s="31"/>
      <c r="F141" s="9">
        <f t="shared" si="13"/>
        <v>0</v>
      </c>
      <c r="G141" s="36">
        <f t="shared" si="14"/>
        <v>60</v>
      </c>
    </row>
    <row r="142" spans="1:7" ht="15.75" x14ac:dyDescent="0.25">
      <c r="A142" s="23">
        <f t="shared" si="12"/>
        <v>136</v>
      </c>
      <c r="B142" s="22">
        <f t="shared" si="12"/>
        <v>108</v>
      </c>
      <c r="C142" s="30"/>
      <c r="D142" s="37"/>
      <c r="E142" s="31"/>
      <c r="F142" s="9">
        <f t="shared" si="13"/>
        <v>0</v>
      </c>
      <c r="G142" s="36">
        <f t="shared" si="14"/>
        <v>60</v>
      </c>
    </row>
    <row r="143" spans="1:7" ht="15.75" x14ac:dyDescent="0.25">
      <c r="A143" s="23">
        <f t="shared" si="12"/>
        <v>137</v>
      </c>
      <c r="B143" s="22">
        <f t="shared" si="12"/>
        <v>109</v>
      </c>
      <c r="C143" s="30"/>
      <c r="D143" s="37"/>
      <c r="E143" s="31"/>
      <c r="F143" s="9">
        <f t="shared" si="13"/>
        <v>0</v>
      </c>
      <c r="G143" s="36">
        <f t="shared" si="14"/>
        <v>60</v>
      </c>
    </row>
    <row r="144" spans="1:7" ht="15.75" x14ac:dyDescent="0.25">
      <c r="A144" s="23">
        <f t="shared" si="12"/>
        <v>138</v>
      </c>
      <c r="B144" s="22">
        <f t="shared" si="12"/>
        <v>110</v>
      </c>
      <c r="C144" s="30"/>
      <c r="D144" s="37"/>
      <c r="E144" s="31"/>
      <c r="F144" s="9">
        <f t="shared" si="13"/>
        <v>0</v>
      </c>
      <c r="G144" s="36">
        <f t="shared" si="14"/>
        <v>60</v>
      </c>
    </row>
    <row r="145" spans="1:7" ht="15.75" x14ac:dyDescent="0.25">
      <c r="A145" s="23">
        <f t="shared" si="12"/>
        <v>139</v>
      </c>
      <c r="B145" s="22">
        <f t="shared" si="12"/>
        <v>111</v>
      </c>
      <c r="C145" s="30"/>
      <c r="D145" s="37"/>
      <c r="E145" s="31"/>
      <c r="F145" s="9">
        <f t="shared" si="13"/>
        <v>0</v>
      </c>
      <c r="G145" s="36">
        <f t="shared" si="14"/>
        <v>60</v>
      </c>
    </row>
    <row r="146" spans="1:7" ht="15.75" x14ac:dyDescent="0.25">
      <c r="A146" s="23">
        <f t="shared" si="12"/>
        <v>140</v>
      </c>
      <c r="B146" s="22">
        <f t="shared" si="12"/>
        <v>112</v>
      </c>
      <c r="C146" s="30"/>
      <c r="D146" s="37"/>
      <c r="E146" s="31"/>
      <c r="F146" s="9">
        <f t="shared" si="13"/>
        <v>0</v>
      </c>
      <c r="G146" s="36">
        <f t="shared" si="14"/>
        <v>60</v>
      </c>
    </row>
    <row r="147" spans="1:7" ht="15.75" x14ac:dyDescent="0.25">
      <c r="A147" s="23">
        <f t="shared" si="12"/>
        <v>141</v>
      </c>
      <c r="B147" s="22">
        <f t="shared" si="12"/>
        <v>113</v>
      </c>
      <c r="C147" s="30"/>
      <c r="D147" s="37"/>
      <c r="E147" s="31"/>
      <c r="F147" s="9">
        <f t="shared" si="13"/>
        <v>0</v>
      </c>
      <c r="G147" s="36">
        <f t="shared" si="14"/>
        <v>60</v>
      </c>
    </row>
    <row r="148" spans="1:7" ht="15.75" x14ac:dyDescent="0.25">
      <c r="A148" s="23">
        <f t="shared" ref="A148:B163" si="15">A147+1</f>
        <v>142</v>
      </c>
      <c r="B148" s="22">
        <f t="shared" si="15"/>
        <v>114</v>
      </c>
      <c r="C148" s="30"/>
      <c r="D148" s="37"/>
      <c r="E148" s="31"/>
      <c r="F148" s="9">
        <f t="shared" si="13"/>
        <v>0</v>
      </c>
      <c r="G148" s="36">
        <f t="shared" si="14"/>
        <v>60</v>
      </c>
    </row>
    <row r="149" spans="1:7" ht="15.75" x14ac:dyDescent="0.25">
      <c r="A149" s="23">
        <f t="shared" si="15"/>
        <v>143</v>
      </c>
      <c r="B149" s="22">
        <f t="shared" si="15"/>
        <v>115</v>
      </c>
      <c r="C149" s="30"/>
      <c r="D149" s="37"/>
      <c r="E149" s="31"/>
      <c r="F149" s="9">
        <f t="shared" si="13"/>
        <v>0</v>
      </c>
      <c r="G149" s="36">
        <f t="shared" si="14"/>
        <v>60</v>
      </c>
    </row>
    <row r="150" spans="1:7" ht="15.75" x14ac:dyDescent="0.25">
      <c r="A150" s="23">
        <f t="shared" si="15"/>
        <v>144</v>
      </c>
      <c r="B150" s="22">
        <f t="shared" si="15"/>
        <v>116</v>
      </c>
      <c r="C150" s="30"/>
      <c r="D150" s="37"/>
      <c r="E150" s="31"/>
      <c r="F150" s="9">
        <f t="shared" si="13"/>
        <v>0</v>
      </c>
      <c r="G150" s="36">
        <f t="shared" si="14"/>
        <v>60</v>
      </c>
    </row>
    <row r="151" spans="1:7" ht="15.75" x14ac:dyDescent="0.25">
      <c r="A151" s="23">
        <f t="shared" si="15"/>
        <v>145</v>
      </c>
      <c r="B151" s="22">
        <f t="shared" si="15"/>
        <v>117</v>
      </c>
      <c r="C151" s="30"/>
      <c r="D151" s="37"/>
      <c r="E151" s="31"/>
      <c r="F151" s="9">
        <f t="shared" si="13"/>
        <v>0</v>
      </c>
      <c r="G151" s="36">
        <f t="shared" si="14"/>
        <v>60</v>
      </c>
    </row>
    <row r="152" spans="1:7" ht="15.75" x14ac:dyDescent="0.25">
      <c r="A152" s="23">
        <f t="shared" si="15"/>
        <v>146</v>
      </c>
      <c r="B152" s="22">
        <f t="shared" si="15"/>
        <v>118</v>
      </c>
      <c r="C152" s="30"/>
      <c r="D152" s="37"/>
      <c r="E152" s="31"/>
      <c r="F152" s="9">
        <f t="shared" si="13"/>
        <v>0</v>
      </c>
      <c r="G152" s="36">
        <f t="shared" si="14"/>
        <v>60</v>
      </c>
    </row>
    <row r="153" spans="1:7" ht="15.75" x14ac:dyDescent="0.25">
      <c r="A153" s="23">
        <f t="shared" si="15"/>
        <v>147</v>
      </c>
      <c r="B153" s="22">
        <f t="shared" si="15"/>
        <v>119</v>
      </c>
      <c r="C153" s="30"/>
      <c r="D153" s="37"/>
      <c r="E153" s="31"/>
      <c r="F153" s="9">
        <f t="shared" si="13"/>
        <v>0</v>
      </c>
      <c r="G153" s="36">
        <f t="shared" si="14"/>
        <v>60</v>
      </c>
    </row>
    <row r="154" spans="1:7" ht="15.75" x14ac:dyDescent="0.25">
      <c r="A154" s="23">
        <f t="shared" si="15"/>
        <v>148</v>
      </c>
      <c r="B154" s="22">
        <f t="shared" si="15"/>
        <v>120</v>
      </c>
      <c r="C154" s="30"/>
      <c r="D154" s="37"/>
      <c r="E154" s="31"/>
      <c r="F154" s="9">
        <f t="shared" si="13"/>
        <v>0</v>
      </c>
      <c r="G154" s="36">
        <f t="shared" si="14"/>
        <v>60</v>
      </c>
    </row>
    <row r="155" spans="1:7" ht="15.75" x14ac:dyDescent="0.25">
      <c r="A155" s="23">
        <f t="shared" si="15"/>
        <v>149</v>
      </c>
      <c r="B155" s="22">
        <f t="shared" si="15"/>
        <v>121</v>
      </c>
      <c r="C155" s="30"/>
      <c r="D155" s="37"/>
      <c r="E155" s="31"/>
      <c r="F155" s="9">
        <f t="shared" si="13"/>
        <v>0</v>
      </c>
      <c r="G155" s="36">
        <f t="shared" si="14"/>
        <v>60</v>
      </c>
    </row>
    <row r="156" spans="1:7" ht="15.75" x14ac:dyDescent="0.25">
      <c r="A156" s="23">
        <f t="shared" si="15"/>
        <v>150</v>
      </c>
      <c r="B156" s="22">
        <f t="shared" si="15"/>
        <v>122</v>
      </c>
      <c r="C156" s="30"/>
      <c r="D156" s="37"/>
      <c r="E156" s="31"/>
      <c r="F156" s="9">
        <f t="shared" si="13"/>
        <v>0</v>
      </c>
      <c r="G156" s="36">
        <f t="shared" si="14"/>
        <v>60</v>
      </c>
    </row>
    <row r="157" spans="1:7" ht="15.75" x14ac:dyDescent="0.25">
      <c r="A157" s="23">
        <f t="shared" si="15"/>
        <v>151</v>
      </c>
      <c r="B157" s="22">
        <f t="shared" si="15"/>
        <v>123</v>
      </c>
      <c r="C157" s="30"/>
      <c r="D157" s="37"/>
      <c r="E157" s="31"/>
      <c r="F157" s="9">
        <f t="shared" si="13"/>
        <v>0</v>
      </c>
      <c r="G157" s="36">
        <f t="shared" si="14"/>
        <v>60</v>
      </c>
    </row>
    <row r="158" spans="1:7" ht="15.75" x14ac:dyDescent="0.25">
      <c r="A158" s="23">
        <f t="shared" si="15"/>
        <v>152</v>
      </c>
      <c r="B158" s="22">
        <f t="shared" si="15"/>
        <v>124</v>
      </c>
      <c r="C158" s="30"/>
      <c r="D158" s="37"/>
      <c r="E158" s="31"/>
      <c r="F158" s="9">
        <f t="shared" si="13"/>
        <v>0</v>
      </c>
      <c r="G158" s="36">
        <f t="shared" si="14"/>
        <v>60</v>
      </c>
    </row>
    <row r="159" spans="1:7" ht="15.75" x14ac:dyDescent="0.25">
      <c r="A159" s="23">
        <f t="shared" si="15"/>
        <v>153</v>
      </c>
      <c r="B159" s="22">
        <f t="shared" si="15"/>
        <v>125</v>
      </c>
      <c r="C159" s="30"/>
      <c r="D159" s="37"/>
      <c r="E159" s="31"/>
      <c r="F159" s="9">
        <f t="shared" si="13"/>
        <v>0</v>
      </c>
      <c r="G159" s="36">
        <f t="shared" si="14"/>
        <v>60</v>
      </c>
    </row>
    <row r="160" spans="1:7" ht="15.75" x14ac:dyDescent="0.25">
      <c r="A160" s="23">
        <f t="shared" si="15"/>
        <v>154</v>
      </c>
      <c r="B160" s="22">
        <f t="shared" si="15"/>
        <v>126</v>
      </c>
      <c r="C160" s="30"/>
      <c r="D160" s="37"/>
      <c r="E160" s="31"/>
      <c r="F160" s="9">
        <f t="shared" si="13"/>
        <v>0</v>
      </c>
      <c r="G160" s="36">
        <f t="shared" si="14"/>
        <v>60</v>
      </c>
    </row>
    <row r="161" spans="1:7" ht="15.75" x14ac:dyDescent="0.25">
      <c r="A161" s="23">
        <f t="shared" si="15"/>
        <v>155</v>
      </c>
      <c r="B161" s="22">
        <f t="shared" si="15"/>
        <v>127</v>
      </c>
      <c r="C161" s="30"/>
      <c r="D161" s="37"/>
      <c r="E161" s="31"/>
      <c r="F161" s="9">
        <f t="shared" si="13"/>
        <v>0</v>
      </c>
      <c r="G161" s="36">
        <f t="shared" si="14"/>
        <v>60</v>
      </c>
    </row>
    <row r="162" spans="1:7" ht="15.75" x14ac:dyDescent="0.25">
      <c r="A162" s="23">
        <f t="shared" si="15"/>
        <v>156</v>
      </c>
      <c r="B162" s="22">
        <f t="shared" si="15"/>
        <v>128</v>
      </c>
      <c r="C162" s="30"/>
      <c r="D162" s="37"/>
      <c r="E162" s="31"/>
      <c r="F162" s="9">
        <f t="shared" si="13"/>
        <v>0</v>
      </c>
      <c r="G162" s="36">
        <f t="shared" si="14"/>
        <v>60</v>
      </c>
    </row>
    <row r="163" spans="1:7" ht="15.75" x14ac:dyDescent="0.25">
      <c r="A163" s="23">
        <f t="shared" si="15"/>
        <v>157</v>
      </c>
      <c r="B163" s="22">
        <f t="shared" si="15"/>
        <v>129</v>
      </c>
      <c r="C163" s="30"/>
      <c r="D163" s="37"/>
      <c r="E163" s="31"/>
      <c r="F163" s="9">
        <f t="shared" si="13"/>
        <v>0</v>
      </c>
      <c r="G163" s="36">
        <f t="shared" si="14"/>
        <v>60</v>
      </c>
    </row>
    <row r="164" spans="1:7" ht="15.75" x14ac:dyDescent="0.25">
      <c r="A164" s="23">
        <f t="shared" ref="A164:B179" si="16">A163+1</f>
        <v>158</v>
      </c>
      <c r="B164" s="22">
        <f t="shared" si="16"/>
        <v>130</v>
      </c>
      <c r="C164" s="30"/>
      <c r="D164" s="37"/>
      <c r="E164" s="31"/>
      <c r="F164" s="9">
        <f t="shared" si="13"/>
        <v>0</v>
      </c>
      <c r="G164" s="36">
        <f t="shared" si="14"/>
        <v>60</v>
      </c>
    </row>
    <row r="165" spans="1:7" ht="15.75" x14ac:dyDescent="0.25">
      <c r="A165" s="23">
        <f t="shared" si="16"/>
        <v>159</v>
      </c>
      <c r="B165" s="22">
        <f t="shared" si="16"/>
        <v>131</v>
      </c>
      <c r="C165" s="30"/>
      <c r="D165" s="37"/>
      <c r="E165" s="31"/>
      <c r="F165" s="9">
        <f t="shared" si="13"/>
        <v>0</v>
      </c>
      <c r="G165" s="36">
        <f t="shared" si="14"/>
        <v>60</v>
      </c>
    </row>
    <row r="166" spans="1:7" ht="15.75" x14ac:dyDescent="0.25">
      <c r="A166" s="23">
        <f t="shared" si="16"/>
        <v>160</v>
      </c>
      <c r="B166" s="22">
        <f t="shared" si="16"/>
        <v>132</v>
      </c>
      <c r="C166" s="30"/>
      <c r="D166" s="37"/>
      <c r="E166" s="31"/>
      <c r="F166" s="9">
        <f t="shared" si="13"/>
        <v>0</v>
      </c>
      <c r="G166" s="36">
        <f t="shared" si="14"/>
        <v>60</v>
      </c>
    </row>
    <row r="167" spans="1:7" ht="15.75" x14ac:dyDescent="0.25">
      <c r="A167" s="23">
        <f t="shared" si="16"/>
        <v>161</v>
      </c>
      <c r="B167" s="22">
        <f t="shared" si="16"/>
        <v>133</v>
      </c>
      <c r="C167" s="30"/>
      <c r="D167" s="37"/>
      <c r="E167" s="31"/>
      <c r="F167" s="9">
        <f t="shared" si="13"/>
        <v>0</v>
      </c>
      <c r="G167" s="36">
        <f t="shared" si="14"/>
        <v>60</v>
      </c>
    </row>
    <row r="168" spans="1:7" ht="15.75" x14ac:dyDescent="0.25">
      <c r="A168" s="23">
        <f t="shared" si="16"/>
        <v>162</v>
      </c>
      <c r="B168" s="22">
        <f t="shared" si="16"/>
        <v>134</v>
      </c>
      <c r="C168" s="30"/>
      <c r="D168" s="37"/>
      <c r="E168" s="31"/>
      <c r="F168" s="9">
        <f t="shared" si="13"/>
        <v>0</v>
      </c>
      <c r="G168" s="36">
        <f t="shared" si="14"/>
        <v>60</v>
      </c>
    </row>
    <row r="169" spans="1:7" ht="15.75" x14ac:dyDescent="0.25">
      <c r="A169" s="23">
        <f t="shared" si="16"/>
        <v>163</v>
      </c>
      <c r="B169" s="22">
        <f t="shared" si="16"/>
        <v>135</v>
      </c>
      <c r="C169" s="30"/>
      <c r="D169" s="37"/>
      <c r="E169" s="31"/>
      <c r="F169" s="9">
        <f t="shared" si="13"/>
        <v>0</v>
      </c>
      <c r="G169" s="36">
        <f t="shared" si="14"/>
        <v>60</v>
      </c>
    </row>
    <row r="170" spans="1:7" ht="15.75" x14ac:dyDescent="0.25">
      <c r="A170" s="23">
        <f t="shared" si="16"/>
        <v>164</v>
      </c>
      <c r="B170" s="22">
        <f t="shared" si="16"/>
        <v>136</v>
      </c>
      <c r="C170" s="30"/>
      <c r="D170" s="37"/>
      <c r="E170" s="31"/>
      <c r="F170" s="9">
        <f t="shared" si="13"/>
        <v>0</v>
      </c>
      <c r="G170" s="36">
        <f t="shared" si="14"/>
        <v>60</v>
      </c>
    </row>
    <row r="171" spans="1:7" ht="15.75" x14ac:dyDescent="0.25">
      <c r="A171" s="23">
        <f t="shared" si="16"/>
        <v>165</v>
      </c>
      <c r="B171" s="22">
        <f t="shared" si="16"/>
        <v>137</v>
      </c>
      <c r="C171" s="30"/>
      <c r="D171" s="37"/>
      <c r="E171" s="31"/>
      <c r="F171" s="9">
        <f t="shared" si="13"/>
        <v>0</v>
      </c>
      <c r="G171" s="36">
        <f t="shared" si="14"/>
        <v>60</v>
      </c>
    </row>
    <row r="172" spans="1:7" ht="15.75" x14ac:dyDescent="0.25">
      <c r="A172" s="23">
        <f t="shared" si="16"/>
        <v>166</v>
      </c>
      <c r="B172" s="22">
        <f t="shared" si="16"/>
        <v>138</v>
      </c>
      <c r="C172" s="30"/>
      <c r="D172" s="37"/>
      <c r="E172" s="31"/>
      <c r="F172" s="9">
        <f t="shared" si="13"/>
        <v>0</v>
      </c>
      <c r="G172" s="36">
        <f t="shared" si="14"/>
        <v>60</v>
      </c>
    </row>
    <row r="173" spans="1:7" ht="15.75" x14ac:dyDescent="0.25">
      <c r="A173" s="23">
        <f t="shared" si="16"/>
        <v>167</v>
      </c>
      <c r="B173" s="22">
        <f t="shared" si="16"/>
        <v>139</v>
      </c>
      <c r="C173" s="30"/>
      <c r="D173" s="37"/>
      <c r="E173" s="31"/>
      <c r="F173" s="9">
        <f t="shared" si="13"/>
        <v>0</v>
      </c>
      <c r="G173" s="36">
        <f t="shared" si="14"/>
        <v>60</v>
      </c>
    </row>
    <row r="174" spans="1:7" ht="15.75" x14ac:dyDescent="0.25">
      <c r="A174" s="23">
        <f t="shared" si="16"/>
        <v>168</v>
      </c>
      <c r="B174" s="22">
        <f t="shared" si="16"/>
        <v>140</v>
      </c>
      <c r="C174" s="30"/>
      <c r="D174" s="37"/>
      <c r="E174" s="31"/>
      <c r="F174" s="9">
        <f t="shared" si="13"/>
        <v>0</v>
      </c>
      <c r="G174" s="36">
        <f t="shared" si="14"/>
        <v>60</v>
      </c>
    </row>
    <row r="175" spans="1:7" ht="15.75" x14ac:dyDescent="0.25">
      <c r="A175" s="23">
        <f t="shared" si="16"/>
        <v>169</v>
      </c>
      <c r="B175" s="22">
        <f t="shared" si="16"/>
        <v>141</v>
      </c>
      <c r="C175" s="30"/>
      <c r="D175" s="37"/>
      <c r="E175" s="31"/>
      <c r="F175" s="9">
        <f t="shared" si="13"/>
        <v>0</v>
      </c>
      <c r="G175" s="36">
        <f t="shared" si="14"/>
        <v>60</v>
      </c>
    </row>
    <row r="176" spans="1:7" ht="15.75" x14ac:dyDescent="0.25">
      <c r="A176" s="23">
        <f t="shared" si="16"/>
        <v>170</v>
      </c>
      <c r="B176" s="22">
        <f t="shared" si="16"/>
        <v>142</v>
      </c>
      <c r="C176" s="30"/>
      <c r="D176" s="37"/>
      <c r="E176" s="31"/>
      <c r="F176" s="9">
        <f t="shared" si="13"/>
        <v>0</v>
      </c>
      <c r="G176" s="36">
        <f t="shared" si="14"/>
        <v>60</v>
      </c>
    </row>
    <row r="177" spans="1:7" ht="15.75" x14ac:dyDescent="0.25">
      <c r="A177" s="23">
        <f t="shared" si="16"/>
        <v>171</v>
      </c>
      <c r="B177" s="22">
        <f t="shared" si="16"/>
        <v>143</v>
      </c>
      <c r="C177" s="30"/>
      <c r="D177" s="37"/>
      <c r="E177" s="31"/>
      <c r="F177" s="9">
        <f t="shared" si="13"/>
        <v>0</v>
      </c>
      <c r="G177" s="36">
        <f t="shared" si="14"/>
        <v>60</v>
      </c>
    </row>
    <row r="178" spans="1:7" ht="15.75" x14ac:dyDescent="0.25">
      <c r="A178" s="23">
        <f t="shared" si="16"/>
        <v>172</v>
      </c>
      <c r="B178" s="22">
        <f t="shared" si="16"/>
        <v>144</v>
      </c>
      <c r="C178" s="30"/>
      <c r="D178" s="37"/>
      <c r="E178" s="31"/>
      <c r="F178" s="9">
        <f t="shared" si="13"/>
        <v>0</v>
      </c>
      <c r="G178" s="36">
        <f t="shared" si="14"/>
        <v>60</v>
      </c>
    </row>
    <row r="179" spans="1:7" ht="15.75" x14ac:dyDescent="0.25">
      <c r="A179" s="23">
        <f t="shared" si="16"/>
        <v>173</v>
      </c>
      <c r="B179" s="22">
        <f t="shared" si="16"/>
        <v>145</v>
      </c>
      <c r="C179" s="30"/>
      <c r="D179" s="37"/>
      <c r="E179" s="31"/>
      <c r="F179" s="9">
        <f t="shared" si="13"/>
        <v>0</v>
      </c>
      <c r="G179" s="36">
        <f t="shared" si="14"/>
        <v>60</v>
      </c>
    </row>
    <row r="180" spans="1:7" ht="15.75" x14ac:dyDescent="0.25">
      <c r="A180" s="23">
        <f t="shared" ref="A180:B195" si="17">A179+1</f>
        <v>174</v>
      </c>
      <c r="B180" s="22">
        <f t="shared" si="17"/>
        <v>146</v>
      </c>
      <c r="C180" s="30"/>
      <c r="D180" s="37"/>
      <c r="E180" s="31"/>
      <c r="F180" s="9">
        <f t="shared" si="13"/>
        <v>0</v>
      </c>
      <c r="G180" s="36">
        <f t="shared" si="14"/>
        <v>60</v>
      </c>
    </row>
    <row r="181" spans="1:7" ht="15.75" x14ac:dyDescent="0.25">
      <c r="A181" s="23">
        <f t="shared" si="17"/>
        <v>175</v>
      </c>
      <c r="B181" s="22">
        <f t="shared" si="17"/>
        <v>147</v>
      </c>
      <c r="C181" s="30"/>
      <c r="D181" s="37"/>
      <c r="E181" s="31"/>
      <c r="F181" s="9">
        <f t="shared" si="13"/>
        <v>0</v>
      </c>
      <c r="G181" s="36">
        <f t="shared" si="14"/>
        <v>60</v>
      </c>
    </row>
    <row r="182" spans="1:7" ht="15.75" x14ac:dyDescent="0.25">
      <c r="A182" s="23">
        <f t="shared" si="17"/>
        <v>176</v>
      </c>
      <c r="B182" s="22">
        <f t="shared" si="17"/>
        <v>148</v>
      </c>
      <c r="C182" s="30"/>
      <c r="D182" s="37"/>
      <c r="E182" s="31"/>
      <c r="F182" s="9">
        <f t="shared" si="13"/>
        <v>0</v>
      </c>
      <c r="G182" s="36">
        <f t="shared" si="14"/>
        <v>60</v>
      </c>
    </row>
    <row r="183" spans="1:7" ht="15.75" x14ac:dyDescent="0.25">
      <c r="A183" s="23">
        <f t="shared" si="17"/>
        <v>177</v>
      </c>
      <c r="B183" s="22">
        <f t="shared" si="17"/>
        <v>149</v>
      </c>
      <c r="C183" s="30"/>
      <c r="D183" s="37"/>
      <c r="E183" s="31"/>
      <c r="F183" s="9">
        <f t="shared" si="13"/>
        <v>0</v>
      </c>
      <c r="G183" s="36">
        <f t="shared" si="14"/>
        <v>60</v>
      </c>
    </row>
    <row r="184" spans="1:7" ht="15.75" x14ac:dyDescent="0.25">
      <c r="A184" s="23">
        <f t="shared" si="17"/>
        <v>178</v>
      </c>
      <c r="B184" s="22">
        <f t="shared" si="17"/>
        <v>150</v>
      </c>
      <c r="C184" s="30"/>
      <c r="D184" s="37"/>
      <c r="E184" s="31"/>
      <c r="F184" s="9">
        <f t="shared" si="13"/>
        <v>0</v>
      </c>
      <c r="G184" s="36">
        <f t="shared" si="14"/>
        <v>60</v>
      </c>
    </row>
    <row r="185" spans="1:7" ht="15.75" x14ac:dyDescent="0.25">
      <c r="A185" s="23">
        <f t="shared" si="17"/>
        <v>179</v>
      </c>
      <c r="B185" s="22">
        <f t="shared" si="17"/>
        <v>151</v>
      </c>
      <c r="C185" s="30"/>
      <c r="D185" s="37"/>
      <c r="E185" s="31"/>
      <c r="F185" s="9">
        <f t="shared" si="13"/>
        <v>0</v>
      </c>
      <c r="G185" s="36">
        <f t="shared" si="14"/>
        <v>60</v>
      </c>
    </row>
    <row r="186" spans="1:7" ht="15.75" x14ac:dyDescent="0.25">
      <c r="A186" s="23">
        <f t="shared" si="17"/>
        <v>180</v>
      </c>
      <c r="B186" s="22">
        <f t="shared" si="17"/>
        <v>152</v>
      </c>
      <c r="C186" s="30"/>
      <c r="D186" s="37"/>
      <c r="E186" s="31"/>
      <c r="F186" s="9">
        <f t="shared" si="13"/>
        <v>0</v>
      </c>
      <c r="G186" s="36">
        <f t="shared" si="14"/>
        <v>60</v>
      </c>
    </row>
    <row r="187" spans="1:7" ht="15.75" x14ac:dyDescent="0.25">
      <c r="A187" s="23">
        <f t="shared" si="17"/>
        <v>181</v>
      </c>
      <c r="B187" s="22">
        <f t="shared" si="17"/>
        <v>153</v>
      </c>
      <c r="C187" s="30"/>
      <c r="D187" s="37"/>
      <c r="E187" s="31"/>
      <c r="F187" s="9">
        <f t="shared" si="13"/>
        <v>0</v>
      </c>
      <c r="G187" s="36">
        <f t="shared" si="14"/>
        <v>60</v>
      </c>
    </row>
    <row r="188" spans="1:7" ht="15.75" x14ac:dyDescent="0.25">
      <c r="A188" s="23">
        <f t="shared" si="17"/>
        <v>182</v>
      </c>
      <c r="B188" s="22">
        <f t="shared" si="17"/>
        <v>154</v>
      </c>
      <c r="C188" s="30"/>
      <c r="D188" s="37"/>
      <c r="E188" s="31"/>
      <c r="F188" s="9">
        <f t="shared" si="13"/>
        <v>0</v>
      </c>
      <c r="G188" s="36">
        <f t="shared" si="14"/>
        <v>60</v>
      </c>
    </row>
    <row r="189" spans="1:7" ht="15.75" x14ac:dyDescent="0.25">
      <c r="A189" s="23">
        <f t="shared" si="17"/>
        <v>183</v>
      </c>
      <c r="B189" s="22">
        <f t="shared" si="17"/>
        <v>155</v>
      </c>
      <c r="C189" s="30"/>
      <c r="D189" s="37"/>
      <c r="E189" s="31"/>
      <c r="F189" s="9">
        <f t="shared" si="13"/>
        <v>0</v>
      </c>
      <c r="G189" s="36">
        <f t="shared" si="14"/>
        <v>60</v>
      </c>
    </row>
    <row r="190" spans="1:7" ht="15.75" x14ac:dyDescent="0.25">
      <c r="A190" s="23">
        <f t="shared" si="17"/>
        <v>184</v>
      </c>
      <c r="B190" s="22">
        <f t="shared" si="17"/>
        <v>156</v>
      </c>
      <c r="C190" s="30"/>
      <c r="D190" s="37"/>
      <c r="E190" s="31"/>
      <c r="F190" s="9">
        <f t="shared" si="13"/>
        <v>0</v>
      </c>
      <c r="G190" s="36">
        <f t="shared" si="14"/>
        <v>60</v>
      </c>
    </row>
    <row r="191" spans="1:7" ht="15.75" x14ac:dyDescent="0.25">
      <c r="A191" s="23">
        <f t="shared" si="17"/>
        <v>185</v>
      </c>
      <c r="B191" s="22">
        <f t="shared" si="17"/>
        <v>157</v>
      </c>
      <c r="C191" s="30"/>
      <c r="D191" s="37"/>
      <c r="E191" s="31"/>
      <c r="F191" s="9">
        <f t="shared" si="13"/>
        <v>0</v>
      </c>
      <c r="G191" s="36">
        <f t="shared" si="14"/>
        <v>60</v>
      </c>
    </row>
    <row r="192" spans="1:7" ht="15.75" x14ac:dyDescent="0.25">
      <c r="A192" s="23">
        <f t="shared" si="17"/>
        <v>186</v>
      </c>
      <c r="B192" s="22">
        <f t="shared" si="17"/>
        <v>158</v>
      </c>
      <c r="C192" s="30"/>
      <c r="D192" s="37"/>
      <c r="E192" s="31"/>
      <c r="F192" s="9">
        <f t="shared" si="13"/>
        <v>0</v>
      </c>
      <c r="G192" s="36">
        <f t="shared" si="14"/>
        <v>60</v>
      </c>
    </row>
    <row r="193" spans="1:7" ht="15.75" x14ac:dyDescent="0.25">
      <c r="A193" s="23">
        <f t="shared" si="17"/>
        <v>187</v>
      </c>
      <c r="B193" s="22">
        <f t="shared" si="17"/>
        <v>159</v>
      </c>
      <c r="C193" s="30"/>
      <c r="D193" s="37"/>
      <c r="E193" s="31"/>
      <c r="F193" s="9">
        <f t="shared" si="13"/>
        <v>0</v>
      </c>
      <c r="G193" s="36">
        <f t="shared" si="14"/>
        <v>60</v>
      </c>
    </row>
    <row r="194" spans="1:7" ht="15.75" x14ac:dyDescent="0.25">
      <c r="A194" s="23">
        <f t="shared" si="17"/>
        <v>188</v>
      </c>
      <c r="B194" s="22">
        <f t="shared" si="17"/>
        <v>160</v>
      </c>
      <c r="C194" s="30"/>
      <c r="D194" s="37"/>
      <c r="E194" s="31"/>
      <c r="F194" s="9">
        <f t="shared" si="13"/>
        <v>0</v>
      </c>
      <c r="G194" s="36">
        <f t="shared" si="14"/>
        <v>60</v>
      </c>
    </row>
    <row r="195" spans="1:7" ht="15.75" x14ac:dyDescent="0.25">
      <c r="A195" s="23">
        <f t="shared" si="17"/>
        <v>189</v>
      </c>
      <c r="B195" s="22">
        <f t="shared" si="17"/>
        <v>161</v>
      </c>
      <c r="C195" s="30"/>
      <c r="D195" s="37"/>
      <c r="E195" s="31"/>
      <c r="F195" s="9">
        <f t="shared" si="13"/>
        <v>0</v>
      </c>
      <c r="G195" s="36">
        <f t="shared" si="14"/>
        <v>60</v>
      </c>
    </row>
    <row r="196" spans="1:7" ht="15.75" x14ac:dyDescent="0.25">
      <c r="A196" s="23">
        <f t="shared" ref="A196:B211" si="18">A195+1</f>
        <v>190</v>
      </c>
      <c r="B196" s="22">
        <f t="shared" si="18"/>
        <v>162</v>
      </c>
      <c r="C196" s="30"/>
      <c r="D196" s="37"/>
      <c r="E196" s="31"/>
      <c r="F196" s="9">
        <f t="shared" si="13"/>
        <v>0</v>
      </c>
      <c r="G196" s="36">
        <f t="shared" si="14"/>
        <v>60</v>
      </c>
    </row>
    <row r="197" spans="1:7" ht="15.75" x14ac:dyDescent="0.25">
      <c r="A197" s="23">
        <f t="shared" si="18"/>
        <v>191</v>
      </c>
      <c r="B197" s="22">
        <f t="shared" si="18"/>
        <v>163</v>
      </c>
      <c r="C197" s="30"/>
      <c r="D197" s="37"/>
      <c r="E197" s="31"/>
      <c r="F197" s="9">
        <f t="shared" si="13"/>
        <v>0</v>
      </c>
      <c r="G197" s="36">
        <f t="shared" si="14"/>
        <v>60</v>
      </c>
    </row>
    <row r="198" spans="1:7" ht="15.75" x14ac:dyDescent="0.25">
      <c r="A198" s="23">
        <f t="shared" si="18"/>
        <v>192</v>
      </c>
      <c r="B198" s="22">
        <f t="shared" si="18"/>
        <v>164</v>
      </c>
      <c r="C198" s="30"/>
      <c r="D198" s="37"/>
      <c r="E198" s="31"/>
      <c r="F198" s="9">
        <f t="shared" si="13"/>
        <v>0</v>
      </c>
      <c r="G198" s="36">
        <f t="shared" si="14"/>
        <v>60</v>
      </c>
    </row>
    <row r="199" spans="1:7" ht="15.75" x14ac:dyDescent="0.25">
      <c r="A199" s="23">
        <f t="shared" si="18"/>
        <v>193</v>
      </c>
      <c r="B199" s="22">
        <f t="shared" si="18"/>
        <v>165</v>
      </c>
      <c r="C199" s="30"/>
      <c r="D199" s="37"/>
      <c r="E199" s="31"/>
      <c r="F199" s="9">
        <f t="shared" si="13"/>
        <v>0</v>
      </c>
      <c r="G199" s="36">
        <f t="shared" si="14"/>
        <v>60</v>
      </c>
    </row>
    <row r="200" spans="1:7" ht="15.75" x14ac:dyDescent="0.25">
      <c r="A200" s="23">
        <f t="shared" si="18"/>
        <v>194</v>
      </c>
      <c r="B200" s="22">
        <f t="shared" si="18"/>
        <v>166</v>
      </c>
      <c r="C200" s="30"/>
      <c r="D200" s="37"/>
      <c r="E200" s="31"/>
      <c r="F200" s="9">
        <f t="shared" ref="F200:F258" si="19">D200-E200</f>
        <v>0</v>
      </c>
      <c r="G200" s="36">
        <f t="shared" ref="G200:G258" si="20">6*F200+2*(30-E200-F200)</f>
        <v>60</v>
      </c>
    </row>
    <row r="201" spans="1:7" ht="15.75" x14ac:dyDescent="0.25">
      <c r="A201" s="23">
        <f t="shared" si="18"/>
        <v>195</v>
      </c>
      <c r="B201" s="22">
        <f t="shared" si="18"/>
        <v>167</v>
      </c>
      <c r="C201" s="30"/>
      <c r="D201" s="37"/>
      <c r="E201" s="31"/>
      <c r="F201" s="9">
        <f t="shared" si="19"/>
        <v>0</v>
      </c>
      <c r="G201" s="36">
        <f t="shared" si="20"/>
        <v>60</v>
      </c>
    </row>
    <row r="202" spans="1:7" ht="15.75" x14ac:dyDescent="0.25">
      <c r="A202" s="23">
        <f t="shared" si="18"/>
        <v>196</v>
      </c>
      <c r="B202" s="22">
        <f t="shared" si="18"/>
        <v>168</v>
      </c>
      <c r="C202" s="30"/>
      <c r="D202" s="37"/>
      <c r="E202" s="31"/>
      <c r="F202" s="9">
        <f t="shared" si="19"/>
        <v>0</v>
      </c>
      <c r="G202" s="36">
        <f t="shared" si="20"/>
        <v>60</v>
      </c>
    </row>
    <row r="203" spans="1:7" ht="15.75" x14ac:dyDescent="0.25">
      <c r="A203" s="23">
        <f t="shared" si="18"/>
        <v>197</v>
      </c>
      <c r="B203" s="22">
        <f t="shared" si="18"/>
        <v>169</v>
      </c>
      <c r="C203" s="30"/>
      <c r="D203" s="37"/>
      <c r="E203" s="31"/>
      <c r="F203" s="9">
        <f t="shared" si="19"/>
        <v>0</v>
      </c>
      <c r="G203" s="36">
        <f t="shared" si="20"/>
        <v>60</v>
      </c>
    </row>
    <row r="204" spans="1:7" ht="15.75" x14ac:dyDescent="0.25">
      <c r="A204" s="23">
        <f t="shared" si="18"/>
        <v>198</v>
      </c>
      <c r="B204" s="22">
        <f t="shared" si="18"/>
        <v>170</v>
      </c>
      <c r="C204" s="30"/>
      <c r="D204" s="37"/>
      <c r="E204" s="31"/>
      <c r="F204" s="9">
        <f t="shared" si="19"/>
        <v>0</v>
      </c>
      <c r="G204" s="36">
        <f t="shared" si="20"/>
        <v>60</v>
      </c>
    </row>
    <row r="205" spans="1:7" ht="15.75" x14ac:dyDescent="0.25">
      <c r="A205" s="23">
        <f t="shared" si="18"/>
        <v>199</v>
      </c>
      <c r="B205" s="22">
        <f t="shared" si="18"/>
        <v>171</v>
      </c>
      <c r="C205" s="30"/>
      <c r="D205" s="37"/>
      <c r="E205" s="31"/>
      <c r="F205" s="9">
        <f t="shared" si="19"/>
        <v>0</v>
      </c>
      <c r="G205" s="36">
        <f t="shared" si="20"/>
        <v>60</v>
      </c>
    </row>
    <row r="206" spans="1:7" ht="15.75" x14ac:dyDescent="0.25">
      <c r="A206" s="23">
        <f t="shared" si="18"/>
        <v>200</v>
      </c>
      <c r="B206" s="22">
        <f t="shared" si="18"/>
        <v>172</v>
      </c>
      <c r="C206" s="30"/>
      <c r="D206" s="37"/>
      <c r="E206" s="31"/>
      <c r="F206" s="9">
        <f t="shared" si="19"/>
        <v>0</v>
      </c>
      <c r="G206" s="36">
        <f t="shared" si="20"/>
        <v>60</v>
      </c>
    </row>
    <row r="207" spans="1:7" ht="15.75" x14ac:dyDescent="0.25">
      <c r="A207" s="23">
        <f t="shared" si="18"/>
        <v>201</v>
      </c>
      <c r="B207" s="22">
        <f t="shared" si="18"/>
        <v>173</v>
      </c>
      <c r="C207" s="30"/>
      <c r="D207" s="37"/>
      <c r="E207" s="31"/>
      <c r="F207" s="9">
        <f t="shared" si="19"/>
        <v>0</v>
      </c>
      <c r="G207" s="36">
        <f t="shared" si="20"/>
        <v>60</v>
      </c>
    </row>
    <row r="208" spans="1:7" ht="15.75" x14ac:dyDescent="0.25">
      <c r="A208" s="23">
        <f t="shared" si="18"/>
        <v>202</v>
      </c>
      <c r="B208" s="22">
        <f t="shared" si="18"/>
        <v>174</v>
      </c>
      <c r="C208" s="30"/>
      <c r="D208" s="37"/>
      <c r="E208" s="31"/>
      <c r="F208" s="9">
        <f t="shared" si="19"/>
        <v>0</v>
      </c>
      <c r="G208" s="36">
        <f t="shared" si="20"/>
        <v>60</v>
      </c>
    </row>
    <row r="209" spans="1:7" ht="15.75" x14ac:dyDescent="0.25">
      <c r="A209" s="23">
        <f t="shared" si="18"/>
        <v>203</v>
      </c>
      <c r="B209" s="22">
        <f t="shared" si="18"/>
        <v>175</v>
      </c>
      <c r="C209" s="30"/>
      <c r="D209" s="37"/>
      <c r="E209" s="31"/>
      <c r="F209" s="9">
        <f t="shared" si="19"/>
        <v>0</v>
      </c>
      <c r="G209" s="36">
        <f t="shared" si="20"/>
        <v>60</v>
      </c>
    </row>
    <row r="210" spans="1:7" ht="15.75" x14ac:dyDescent="0.25">
      <c r="A210" s="23">
        <f t="shared" si="18"/>
        <v>204</v>
      </c>
      <c r="B210" s="22">
        <f t="shared" si="18"/>
        <v>176</v>
      </c>
      <c r="C210" s="30"/>
      <c r="D210" s="37"/>
      <c r="E210" s="31"/>
      <c r="F210" s="9">
        <f t="shared" si="19"/>
        <v>0</v>
      </c>
      <c r="G210" s="36">
        <f t="shared" si="20"/>
        <v>60</v>
      </c>
    </row>
    <row r="211" spans="1:7" ht="15.75" x14ac:dyDescent="0.25">
      <c r="A211" s="23">
        <f t="shared" si="18"/>
        <v>205</v>
      </c>
      <c r="B211" s="22">
        <f t="shared" si="18"/>
        <v>177</v>
      </c>
      <c r="C211" s="30"/>
      <c r="D211" s="37"/>
      <c r="E211" s="31"/>
      <c r="F211" s="9">
        <f t="shared" si="19"/>
        <v>0</v>
      </c>
      <c r="G211" s="36">
        <f t="shared" si="20"/>
        <v>60</v>
      </c>
    </row>
    <row r="212" spans="1:7" ht="15.75" x14ac:dyDescent="0.25">
      <c r="A212" s="23">
        <f t="shared" ref="A212:B227" si="21">A211+1</f>
        <v>206</v>
      </c>
      <c r="B212" s="22">
        <f t="shared" si="21"/>
        <v>178</v>
      </c>
      <c r="C212" s="30"/>
      <c r="D212" s="37"/>
      <c r="E212" s="31"/>
      <c r="F212" s="9">
        <f t="shared" si="19"/>
        <v>0</v>
      </c>
      <c r="G212" s="36">
        <f t="shared" si="20"/>
        <v>60</v>
      </c>
    </row>
    <row r="213" spans="1:7" ht="15.75" x14ac:dyDescent="0.25">
      <c r="A213" s="23">
        <f t="shared" si="21"/>
        <v>207</v>
      </c>
      <c r="B213" s="22">
        <f t="shared" si="21"/>
        <v>179</v>
      </c>
      <c r="C213" s="30"/>
      <c r="D213" s="37"/>
      <c r="E213" s="31"/>
      <c r="F213" s="9">
        <f t="shared" si="19"/>
        <v>0</v>
      </c>
      <c r="G213" s="36">
        <f t="shared" si="20"/>
        <v>60</v>
      </c>
    </row>
    <row r="214" spans="1:7" ht="15.75" x14ac:dyDescent="0.25">
      <c r="A214" s="23">
        <f t="shared" si="21"/>
        <v>208</v>
      </c>
      <c r="B214" s="22">
        <f t="shared" si="21"/>
        <v>180</v>
      </c>
      <c r="C214" s="30"/>
      <c r="D214" s="37"/>
      <c r="E214" s="31"/>
      <c r="F214" s="9">
        <f t="shared" si="19"/>
        <v>0</v>
      </c>
      <c r="G214" s="36">
        <f t="shared" si="20"/>
        <v>60</v>
      </c>
    </row>
    <row r="215" spans="1:7" ht="15.75" x14ac:dyDescent="0.25">
      <c r="A215" s="23">
        <f t="shared" si="21"/>
        <v>209</v>
      </c>
      <c r="B215" s="22">
        <f t="shared" si="21"/>
        <v>181</v>
      </c>
      <c r="C215" s="30"/>
      <c r="D215" s="37"/>
      <c r="E215" s="31"/>
      <c r="F215" s="9">
        <f t="shared" si="19"/>
        <v>0</v>
      </c>
      <c r="G215" s="36">
        <f t="shared" si="20"/>
        <v>60</v>
      </c>
    </row>
    <row r="216" spans="1:7" ht="15.75" x14ac:dyDescent="0.25">
      <c r="A216" s="23">
        <f t="shared" si="21"/>
        <v>210</v>
      </c>
      <c r="B216" s="22">
        <f t="shared" si="21"/>
        <v>182</v>
      </c>
      <c r="C216" s="30"/>
      <c r="D216" s="37"/>
      <c r="E216" s="31"/>
      <c r="F216" s="9">
        <f t="shared" si="19"/>
        <v>0</v>
      </c>
      <c r="G216" s="36">
        <f t="shared" si="20"/>
        <v>60</v>
      </c>
    </row>
    <row r="217" spans="1:7" ht="15.75" x14ac:dyDescent="0.25">
      <c r="A217" s="23">
        <f t="shared" si="21"/>
        <v>211</v>
      </c>
      <c r="B217" s="22">
        <f t="shared" si="21"/>
        <v>183</v>
      </c>
      <c r="C217" s="30"/>
      <c r="D217" s="37"/>
      <c r="E217" s="31"/>
      <c r="F217" s="9">
        <f t="shared" si="19"/>
        <v>0</v>
      </c>
      <c r="G217" s="36">
        <f t="shared" si="20"/>
        <v>60</v>
      </c>
    </row>
    <row r="218" spans="1:7" ht="15.75" x14ac:dyDescent="0.25">
      <c r="A218" s="23">
        <f t="shared" si="21"/>
        <v>212</v>
      </c>
      <c r="B218" s="22">
        <f t="shared" si="21"/>
        <v>184</v>
      </c>
      <c r="C218" s="30"/>
      <c r="D218" s="37"/>
      <c r="E218" s="31"/>
      <c r="F218" s="9">
        <f t="shared" si="19"/>
        <v>0</v>
      </c>
      <c r="G218" s="36">
        <f t="shared" si="20"/>
        <v>60</v>
      </c>
    </row>
    <row r="219" spans="1:7" ht="15.75" x14ac:dyDescent="0.25">
      <c r="A219" s="23">
        <f t="shared" si="21"/>
        <v>213</v>
      </c>
      <c r="B219" s="22">
        <f t="shared" si="21"/>
        <v>185</v>
      </c>
      <c r="C219" s="30"/>
      <c r="D219" s="37"/>
      <c r="E219" s="31"/>
      <c r="F219" s="9">
        <f t="shared" si="19"/>
        <v>0</v>
      </c>
      <c r="G219" s="36">
        <f t="shared" si="20"/>
        <v>60</v>
      </c>
    </row>
    <row r="220" spans="1:7" ht="15.75" x14ac:dyDescent="0.25">
      <c r="A220" s="23">
        <f t="shared" si="21"/>
        <v>214</v>
      </c>
      <c r="B220" s="22">
        <f t="shared" si="21"/>
        <v>186</v>
      </c>
      <c r="C220" s="30"/>
      <c r="D220" s="37"/>
      <c r="E220" s="31"/>
      <c r="F220" s="9">
        <f t="shared" si="19"/>
        <v>0</v>
      </c>
      <c r="G220" s="36">
        <f t="shared" si="20"/>
        <v>60</v>
      </c>
    </row>
    <row r="221" spans="1:7" ht="15.75" x14ac:dyDescent="0.25">
      <c r="A221" s="23">
        <f t="shared" si="21"/>
        <v>215</v>
      </c>
      <c r="B221" s="22">
        <f t="shared" si="21"/>
        <v>187</v>
      </c>
      <c r="C221" s="30"/>
      <c r="D221" s="37"/>
      <c r="E221" s="31"/>
      <c r="F221" s="9">
        <f t="shared" si="19"/>
        <v>0</v>
      </c>
      <c r="G221" s="36">
        <f t="shared" si="20"/>
        <v>60</v>
      </c>
    </row>
    <row r="222" spans="1:7" ht="15.75" x14ac:dyDescent="0.25">
      <c r="A222" s="23">
        <f t="shared" si="21"/>
        <v>216</v>
      </c>
      <c r="B222" s="22">
        <f t="shared" si="21"/>
        <v>188</v>
      </c>
      <c r="C222" s="30"/>
      <c r="D222" s="37"/>
      <c r="E222" s="31"/>
      <c r="F222" s="9">
        <f t="shared" si="19"/>
        <v>0</v>
      </c>
      <c r="G222" s="36">
        <f t="shared" si="20"/>
        <v>60</v>
      </c>
    </row>
    <row r="223" spans="1:7" ht="15.75" x14ac:dyDescent="0.25">
      <c r="A223" s="23">
        <f t="shared" si="21"/>
        <v>217</v>
      </c>
      <c r="B223" s="22">
        <f t="shared" si="21"/>
        <v>189</v>
      </c>
      <c r="C223" s="30"/>
      <c r="D223" s="37"/>
      <c r="E223" s="31"/>
      <c r="F223" s="9">
        <f t="shared" si="19"/>
        <v>0</v>
      </c>
      <c r="G223" s="36">
        <f t="shared" si="20"/>
        <v>60</v>
      </c>
    </row>
    <row r="224" spans="1:7" ht="15.75" x14ac:dyDescent="0.25">
      <c r="A224" s="23">
        <f t="shared" si="21"/>
        <v>218</v>
      </c>
      <c r="B224" s="22">
        <f t="shared" si="21"/>
        <v>190</v>
      </c>
      <c r="C224" s="30"/>
      <c r="D224" s="37"/>
      <c r="E224" s="31"/>
      <c r="F224" s="9">
        <f t="shared" si="19"/>
        <v>0</v>
      </c>
      <c r="G224" s="36">
        <f t="shared" si="20"/>
        <v>60</v>
      </c>
    </row>
    <row r="225" spans="1:7" ht="15.75" x14ac:dyDescent="0.25">
      <c r="A225" s="23">
        <f t="shared" si="21"/>
        <v>219</v>
      </c>
      <c r="B225" s="22">
        <f t="shared" si="21"/>
        <v>191</v>
      </c>
      <c r="C225" s="30"/>
      <c r="D225" s="37"/>
      <c r="E225" s="31"/>
      <c r="F225" s="9">
        <f t="shared" si="19"/>
        <v>0</v>
      </c>
      <c r="G225" s="36">
        <f t="shared" si="20"/>
        <v>60</v>
      </c>
    </row>
    <row r="226" spans="1:7" ht="15.75" x14ac:dyDescent="0.25">
      <c r="A226" s="23">
        <f t="shared" si="21"/>
        <v>220</v>
      </c>
      <c r="B226" s="22">
        <f t="shared" si="21"/>
        <v>192</v>
      </c>
      <c r="C226" s="30"/>
      <c r="D226" s="37"/>
      <c r="E226" s="31"/>
      <c r="F226" s="9">
        <f t="shared" si="19"/>
        <v>0</v>
      </c>
      <c r="G226" s="36">
        <f t="shared" si="20"/>
        <v>60</v>
      </c>
    </row>
    <row r="227" spans="1:7" ht="15.75" x14ac:dyDescent="0.25">
      <c r="A227" s="23">
        <f t="shared" si="21"/>
        <v>221</v>
      </c>
      <c r="B227" s="22">
        <f t="shared" si="21"/>
        <v>193</v>
      </c>
      <c r="C227" s="30"/>
      <c r="D227" s="37"/>
      <c r="E227" s="31"/>
      <c r="F227" s="9">
        <f t="shared" si="19"/>
        <v>0</v>
      </c>
      <c r="G227" s="36">
        <f t="shared" si="20"/>
        <v>60</v>
      </c>
    </row>
    <row r="228" spans="1:7" ht="15.75" x14ac:dyDescent="0.25">
      <c r="A228" s="23">
        <f t="shared" ref="A228:B243" si="22">A227+1</f>
        <v>222</v>
      </c>
      <c r="B228" s="22">
        <f t="shared" si="22"/>
        <v>194</v>
      </c>
      <c r="C228" s="30"/>
      <c r="D228" s="37"/>
      <c r="E228" s="31"/>
      <c r="F228" s="9">
        <f t="shared" si="19"/>
        <v>0</v>
      </c>
      <c r="G228" s="36">
        <f t="shared" si="20"/>
        <v>60</v>
      </c>
    </row>
    <row r="229" spans="1:7" ht="15.75" x14ac:dyDescent="0.25">
      <c r="A229" s="23">
        <f t="shared" si="22"/>
        <v>223</v>
      </c>
      <c r="B229" s="22">
        <f t="shared" si="22"/>
        <v>195</v>
      </c>
      <c r="C229" s="30"/>
      <c r="D229" s="37"/>
      <c r="E229" s="31"/>
      <c r="F229" s="9">
        <f t="shared" si="19"/>
        <v>0</v>
      </c>
      <c r="G229" s="36">
        <f t="shared" si="20"/>
        <v>60</v>
      </c>
    </row>
    <row r="230" spans="1:7" ht="15.75" x14ac:dyDescent="0.25">
      <c r="A230" s="23">
        <f t="shared" si="22"/>
        <v>224</v>
      </c>
      <c r="B230" s="22">
        <f t="shared" si="22"/>
        <v>196</v>
      </c>
      <c r="C230" s="30"/>
      <c r="D230" s="37"/>
      <c r="E230" s="31"/>
      <c r="F230" s="9">
        <f t="shared" si="19"/>
        <v>0</v>
      </c>
      <c r="G230" s="36">
        <f t="shared" si="20"/>
        <v>60</v>
      </c>
    </row>
    <row r="231" spans="1:7" ht="15.75" x14ac:dyDescent="0.25">
      <c r="A231" s="23">
        <f t="shared" si="22"/>
        <v>225</v>
      </c>
      <c r="B231" s="22">
        <f t="shared" si="22"/>
        <v>197</v>
      </c>
      <c r="C231" s="30"/>
      <c r="D231" s="37"/>
      <c r="E231" s="31"/>
      <c r="F231" s="9">
        <f t="shared" si="19"/>
        <v>0</v>
      </c>
      <c r="G231" s="36">
        <f t="shared" si="20"/>
        <v>60</v>
      </c>
    </row>
    <row r="232" spans="1:7" ht="15.75" x14ac:dyDescent="0.25">
      <c r="A232" s="23">
        <f t="shared" si="22"/>
        <v>226</v>
      </c>
      <c r="B232" s="22">
        <f t="shared" si="22"/>
        <v>198</v>
      </c>
      <c r="C232" s="30"/>
      <c r="D232" s="37"/>
      <c r="E232" s="31"/>
      <c r="F232" s="9">
        <f t="shared" si="19"/>
        <v>0</v>
      </c>
      <c r="G232" s="36">
        <f t="shared" si="20"/>
        <v>60</v>
      </c>
    </row>
    <row r="233" spans="1:7" ht="15.75" x14ac:dyDescent="0.25">
      <c r="A233" s="23">
        <f t="shared" si="22"/>
        <v>227</v>
      </c>
      <c r="B233" s="22">
        <f t="shared" si="22"/>
        <v>199</v>
      </c>
      <c r="C233" s="30"/>
      <c r="D233" s="37"/>
      <c r="E233" s="31"/>
      <c r="F233" s="9">
        <f t="shared" si="19"/>
        <v>0</v>
      </c>
      <c r="G233" s="36">
        <f t="shared" si="20"/>
        <v>60</v>
      </c>
    </row>
    <row r="234" spans="1:7" ht="15.75" x14ac:dyDescent="0.25">
      <c r="A234" s="23">
        <f t="shared" si="22"/>
        <v>228</v>
      </c>
      <c r="B234" s="22">
        <f t="shared" si="22"/>
        <v>200</v>
      </c>
      <c r="C234" s="30"/>
      <c r="D234" s="37"/>
      <c r="E234" s="31"/>
      <c r="F234" s="9">
        <f t="shared" si="19"/>
        <v>0</v>
      </c>
      <c r="G234" s="36">
        <f t="shared" si="20"/>
        <v>60</v>
      </c>
    </row>
    <row r="235" spans="1:7" ht="15.75" x14ac:dyDescent="0.25">
      <c r="A235" s="23">
        <f t="shared" si="22"/>
        <v>229</v>
      </c>
      <c r="B235" s="22">
        <f t="shared" si="22"/>
        <v>201</v>
      </c>
      <c r="C235" s="30"/>
      <c r="D235" s="37"/>
      <c r="E235" s="31"/>
      <c r="F235" s="9">
        <f t="shared" si="19"/>
        <v>0</v>
      </c>
      <c r="G235" s="36">
        <f t="shared" si="20"/>
        <v>60</v>
      </c>
    </row>
    <row r="236" spans="1:7" ht="15.75" x14ac:dyDescent="0.25">
      <c r="A236" s="23">
        <f t="shared" si="22"/>
        <v>230</v>
      </c>
      <c r="B236" s="22">
        <f t="shared" si="22"/>
        <v>202</v>
      </c>
      <c r="C236" s="30"/>
      <c r="D236" s="37"/>
      <c r="E236" s="31"/>
      <c r="F236" s="9">
        <f t="shared" si="19"/>
        <v>0</v>
      </c>
      <c r="G236" s="36">
        <f t="shared" si="20"/>
        <v>60</v>
      </c>
    </row>
    <row r="237" spans="1:7" ht="15.75" x14ac:dyDescent="0.25">
      <c r="A237" s="23">
        <f t="shared" si="22"/>
        <v>231</v>
      </c>
      <c r="B237" s="22">
        <f t="shared" si="22"/>
        <v>203</v>
      </c>
      <c r="C237" s="30"/>
      <c r="D237" s="37"/>
      <c r="E237" s="31"/>
      <c r="F237" s="9">
        <f t="shared" si="19"/>
        <v>0</v>
      </c>
      <c r="G237" s="36">
        <f t="shared" si="20"/>
        <v>60</v>
      </c>
    </row>
    <row r="238" spans="1:7" ht="15.75" x14ac:dyDescent="0.25">
      <c r="A238" s="23">
        <f t="shared" si="22"/>
        <v>232</v>
      </c>
      <c r="B238" s="22">
        <f t="shared" si="22"/>
        <v>204</v>
      </c>
      <c r="C238" s="30"/>
      <c r="D238" s="37"/>
      <c r="E238" s="31"/>
      <c r="F238" s="9">
        <f t="shared" si="19"/>
        <v>0</v>
      </c>
      <c r="G238" s="36">
        <f t="shared" si="20"/>
        <v>60</v>
      </c>
    </row>
    <row r="239" spans="1:7" ht="15.75" x14ac:dyDescent="0.25">
      <c r="A239" s="23">
        <f t="shared" si="22"/>
        <v>233</v>
      </c>
      <c r="B239" s="22">
        <f t="shared" si="22"/>
        <v>205</v>
      </c>
      <c r="C239" s="30"/>
      <c r="D239" s="37"/>
      <c r="E239" s="31"/>
      <c r="F239" s="9">
        <f t="shared" si="19"/>
        <v>0</v>
      </c>
      <c r="G239" s="36">
        <f t="shared" si="20"/>
        <v>60</v>
      </c>
    </row>
    <row r="240" spans="1:7" ht="15.75" x14ac:dyDescent="0.25">
      <c r="A240" s="23">
        <f t="shared" si="22"/>
        <v>234</v>
      </c>
      <c r="B240" s="22">
        <f t="shared" si="22"/>
        <v>206</v>
      </c>
      <c r="C240" s="30"/>
      <c r="D240" s="37"/>
      <c r="E240" s="31"/>
      <c r="F240" s="9">
        <f t="shared" si="19"/>
        <v>0</v>
      </c>
      <c r="G240" s="36">
        <f t="shared" si="20"/>
        <v>60</v>
      </c>
    </row>
    <row r="241" spans="1:7" ht="15.75" x14ac:dyDescent="0.25">
      <c r="A241" s="23">
        <f t="shared" si="22"/>
        <v>235</v>
      </c>
      <c r="B241" s="22">
        <f t="shared" si="22"/>
        <v>207</v>
      </c>
      <c r="C241" s="30"/>
      <c r="D241" s="37"/>
      <c r="E241" s="31"/>
      <c r="F241" s="9">
        <f t="shared" si="19"/>
        <v>0</v>
      </c>
      <c r="G241" s="36">
        <f t="shared" si="20"/>
        <v>60</v>
      </c>
    </row>
    <row r="242" spans="1:7" ht="15.75" x14ac:dyDescent="0.25">
      <c r="A242" s="23">
        <f t="shared" si="22"/>
        <v>236</v>
      </c>
      <c r="B242" s="22">
        <f t="shared" si="22"/>
        <v>208</v>
      </c>
      <c r="C242" s="30"/>
      <c r="D242" s="37"/>
      <c r="E242" s="31"/>
      <c r="F242" s="9">
        <f t="shared" si="19"/>
        <v>0</v>
      </c>
      <c r="G242" s="36">
        <f t="shared" si="20"/>
        <v>60</v>
      </c>
    </row>
    <row r="243" spans="1:7" ht="15.75" x14ac:dyDescent="0.25">
      <c r="A243" s="23">
        <f t="shared" si="22"/>
        <v>237</v>
      </c>
      <c r="B243" s="22">
        <f t="shared" si="22"/>
        <v>209</v>
      </c>
      <c r="C243" s="30"/>
      <c r="D243" s="37"/>
      <c r="E243" s="31"/>
      <c r="F243" s="9">
        <f t="shared" si="19"/>
        <v>0</v>
      </c>
      <c r="G243" s="36">
        <f t="shared" si="20"/>
        <v>60</v>
      </c>
    </row>
    <row r="244" spans="1:7" ht="15.75" x14ac:dyDescent="0.25">
      <c r="A244" s="23">
        <f t="shared" ref="A244:B259" si="23">A243+1</f>
        <v>238</v>
      </c>
      <c r="B244" s="22">
        <f t="shared" si="23"/>
        <v>210</v>
      </c>
      <c r="C244" s="30"/>
      <c r="D244" s="37"/>
      <c r="E244" s="31"/>
      <c r="F244" s="9">
        <f t="shared" si="19"/>
        <v>0</v>
      </c>
      <c r="G244" s="36">
        <f t="shared" si="20"/>
        <v>60</v>
      </c>
    </row>
    <row r="245" spans="1:7" ht="15.75" x14ac:dyDescent="0.25">
      <c r="A245" s="23">
        <f t="shared" si="23"/>
        <v>239</v>
      </c>
      <c r="B245" s="22">
        <f t="shared" si="23"/>
        <v>211</v>
      </c>
      <c r="C245" s="30"/>
      <c r="D245" s="37"/>
      <c r="E245" s="31"/>
      <c r="F245" s="9">
        <f t="shared" si="19"/>
        <v>0</v>
      </c>
      <c r="G245" s="36">
        <f t="shared" si="20"/>
        <v>60</v>
      </c>
    </row>
    <row r="246" spans="1:7" ht="15.75" x14ac:dyDescent="0.25">
      <c r="A246" s="23">
        <f t="shared" si="23"/>
        <v>240</v>
      </c>
      <c r="B246" s="22">
        <f t="shared" si="23"/>
        <v>212</v>
      </c>
      <c r="C246" s="30"/>
      <c r="D246" s="37"/>
      <c r="E246" s="31"/>
      <c r="F246" s="9">
        <f t="shared" si="19"/>
        <v>0</v>
      </c>
      <c r="G246" s="36">
        <f t="shared" si="20"/>
        <v>60</v>
      </c>
    </row>
    <row r="247" spans="1:7" ht="15.75" x14ac:dyDescent="0.25">
      <c r="A247" s="23">
        <f t="shared" si="23"/>
        <v>241</v>
      </c>
      <c r="B247" s="22">
        <f t="shared" si="23"/>
        <v>213</v>
      </c>
      <c r="C247" s="30"/>
      <c r="D247" s="37"/>
      <c r="E247" s="31"/>
      <c r="F247" s="9">
        <f t="shared" si="19"/>
        <v>0</v>
      </c>
      <c r="G247" s="36">
        <f t="shared" si="20"/>
        <v>60</v>
      </c>
    </row>
    <row r="248" spans="1:7" ht="15.75" x14ac:dyDescent="0.25">
      <c r="A248" s="23">
        <f t="shared" si="23"/>
        <v>242</v>
      </c>
      <c r="B248" s="22">
        <f t="shared" si="23"/>
        <v>214</v>
      </c>
      <c r="C248" s="30"/>
      <c r="D248" s="37"/>
      <c r="E248" s="31"/>
      <c r="F248" s="9">
        <f t="shared" si="19"/>
        <v>0</v>
      </c>
      <c r="G248" s="36">
        <f t="shared" si="20"/>
        <v>60</v>
      </c>
    </row>
    <row r="249" spans="1:7" ht="15.75" x14ac:dyDescent="0.25">
      <c r="A249" s="23">
        <f t="shared" si="23"/>
        <v>243</v>
      </c>
      <c r="B249" s="22">
        <f t="shared" si="23"/>
        <v>215</v>
      </c>
      <c r="C249" s="30"/>
      <c r="D249" s="37"/>
      <c r="E249" s="31"/>
      <c r="F249" s="9">
        <f t="shared" si="19"/>
        <v>0</v>
      </c>
      <c r="G249" s="36">
        <f t="shared" si="20"/>
        <v>60</v>
      </c>
    </row>
    <row r="250" spans="1:7" ht="15.75" x14ac:dyDescent="0.25">
      <c r="A250" s="23">
        <f t="shared" si="23"/>
        <v>244</v>
      </c>
      <c r="B250" s="22">
        <f t="shared" si="23"/>
        <v>216</v>
      </c>
      <c r="C250" s="30"/>
      <c r="D250" s="37"/>
      <c r="E250" s="31"/>
      <c r="F250" s="9">
        <f t="shared" si="19"/>
        <v>0</v>
      </c>
      <c r="G250" s="36">
        <f t="shared" si="20"/>
        <v>60</v>
      </c>
    </row>
    <row r="251" spans="1:7" ht="15.75" x14ac:dyDescent="0.25">
      <c r="A251" s="23">
        <f t="shared" si="23"/>
        <v>245</v>
      </c>
      <c r="B251" s="22">
        <f t="shared" si="23"/>
        <v>217</v>
      </c>
      <c r="C251" s="30"/>
      <c r="D251" s="37"/>
      <c r="E251" s="31"/>
      <c r="F251" s="9">
        <f t="shared" si="19"/>
        <v>0</v>
      </c>
      <c r="G251" s="36">
        <f t="shared" si="20"/>
        <v>60</v>
      </c>
    </row>
    <row r="252" spans="1:7" ht="15.75" x14ac:dyDescent="0.25">
      <c r="A252" s="23">
        <f t="shared" si="23"/>
        <v>246</v>
      </c>
      <c r="B252" s="22">
        <f t="shared" si="23"/>
        <v>218</v>
      </c>
      <c r="C252" s="30"/>
      <c r="D252" s="37"/>
      <c r="E252" s="31"/>
      <c r="F252" s="9">
        <f t="shared" si="19"/>
        <v>0</v>
      </c>
      <c r="G252" s="36">
        <f t="shared" si="20"/>
        <v>60</v>
      </c>
    </row>
    <row r="253" spans="1:7" ht="15.75" x14ac:dyDescent="0.25">
      <c r="A253" s="23">
        <f t="shared" si="23"/>
        <v>247</v>
      </c>
      <c r="B253" s="22">
        <f t="shared" si="23"/>
        <v>219</v>
      </c>
      <c r="C253" s="30"/>
      <c r="D253" s="37"/>
      <c r="E253" s="31"/>
      <c r="F253" s="9">
        <f t="shared" si="19"/>
        <v>0</v>
      </c>
      <c r="G253" s="36">
        <f t="shared" si="20"/>
        <v>60</v>
      </c>
    </row>
    <row r="254" spans="1:7" ht="15.75" x14ac:dyDescent="0.25">
      <c r="A254" s="23">
        <f t="shared" si="23"/>
        <v>248</v>
      </c>
      <c r="B254" s="22">
        <f t="shared" si="23"/>
        <v>220</v>
      </c>
      <c r="C254" s="30"/>
      <c r="D254" s="37"/>
      <c r="E254" s="31"/>
      <c r="F254" s="9">
        <f t="shared" si="19"/>
        <v>0</v>
      </c>
      <c r="G254" s="36">
        <f t="shared" si="20"/>
        <v>60</v>
      </c>
    </row>
    <row r="255" spans="1:7" ht="15.75" x14ac:dyDescent="0.25">
      <c r="A255" s="23">
        <f t="shared" si="23"/>
        <v>249</v>
      </c>
      <c r="B255" s="22">
        <f t="shared" si="23"/>
        <v>221</v>
      </c>
      <c r="C255" s="30"/>
      <c r="D255" s="37"/>
      <c r="E255" s="31"/>
      <c r="F255" s="9">
        <f t="shared" si="19"/>
        <v>0</v>
      </c>
      <c r="G255" s="36">
        <f t="shared" si="20"/>
        <v>60</v>
      </c>
    </row>
    <row r="256" spans="1:7" ht="15.75" x14ac:dyDescent="0.25">
      <c r="A256" s="23">
        <f t="shared" si="23"/>
        <v>250</v>
      </c>
      <c r="B256" s="22">
        <f t="shared" si="23"/>
        <v>222</v>
      </c>
      <c r="C256" s="30"/>
      <c r="D256" s="37"/>
      <c r="E256" s="31"/>
      <c r="F256" s="9">
        <f t="shared" si="19"/>
        <v>0</v>
      </c>
      <c r="G256" s="36">
        <f t="shared" si="20"/>
        <v>60</v>
      </c>
    </row>
    <row r="257" spans="1:7" ht="15.75" x14ac:dyDescent="0.25">
      <c r="A257" s="23">
        <f t="shared" si="23"/>
        <v>251</v>
      </c>
      <c r="B257" s="22">
        <f t="shared" si="23"/>
        <v>223</v>
      </c>
      <c r="C257" s="30"/>
      <c r="D257" s="37"/>
      <c r="E257" s="31"/>
      <c r="F257" s="9">
        <f t="shared" si="19"/>
        <v>0</v>
      </c>
      <c r="G257" s="36">
        <f t="shared" si="20"/>
        <v>60</v>
      </c>
    </row>
    <row r="258" spans="1:7" ht="15.75" x14ac:dyDescent="0.25">
      <c r="A258" s="23">
        <f t="shared" si="23"/>
        <v>252</v>
      </c>
      <c r="B258" s="22">
        <f t="shared" si="23"/>
        <v>224</v>
      </c>
      <c r="C258" s="30"/>
      <c r="D258" s="37"/>
      <c r="E258" s="31"/>
      <c r="F258" s="9">
        <f t="shared" si="19"/>
        <v>0</v>
      </c>
      <c r="G258" s="36">
        <f t="shared" si="20"/>
        <v>60</v>
      </c>
    </row>
    <row r="259" spans="1:7" x14ac:dyDescent="0.25">
      <c r="B259" s="22">
        <f t="shared" si="23"/>
        <v>225</v>
      </c>
    </row>
    <row r="260" spans="1:7" x14ac:dyDescent="0.25">
      <c r="B260" s="22">
        <f t="shared" ref="B260:B323" si="24">B259+1</f>
        <v>226</v>
      </c>
    </row>
    <row r="261" spans="1:7" x14ac:dyDescent="0.25">
      <c r="B261" s="22">
        <f t="shared" si="24"/>
        <v>227</v>
      </c>
    </row>
    <row r="262" spans="1:7" x14ac:dyDescent="0.25">
      <c r="B262" s="22">
        <f t="shared" si="24"/>
        <v>228</v>
      </c>
    </row>
    <row r="263" spans="1:7" x14ac:dyDescent="0.25">
      <c r="B263" s="22">
        <f t="shared" si="24"/>
        <v>229</v>
      </c>
    </row>
    <row r="264" spans="1:7" x14ac:dyDescent="0.25">
      <c r="B264" s="22">
        <f t="shared" si="24"/>
        <v>230</v>
      </c>
    </row>
    <row r="265" spans="1:7" x14ac:dyDescent="0.25">
      <c r="B265" s="22">
        <f t="shared" si="24"/>
        <v>231</v>
      </c>
    </row>
    <row r="266" spans="1:7" x14ac:dyDescent="0.25">
      <c r="B266" s="22">
        <f t="shared" si="24"/>
        <v>232</v>
      </c>
    </row>
    <row r="267" spans="1:7" x14ac:dyDescent="0.25">
      <c r="B267" s="22">
        <f t="shared" si="24"/>
        <v>233</v>
      </c>
    </row>
    <row r="268" spans="1:7" x14ac:dyDescent="0.25">
      <c r="B268" s="22">
        <f t="shared" si="24"/>
        <v>234</v>
      </c>
    </row>
    <row r="269" spans="1:7" x14ac:dyDescent="0.25">
      <c r="B269" s="22">
        <f t="shared" si="24"/>
        <v>235</v>
      </c>
    </row>
    <row r="270" spans="1:7" x14ac:dyDescent="0.25">
      <c r="B270" s="22">
        <f t="shared" si="24"/>
        <v>236</v>
      </c>
    </row>
    <row r="271" spans="1:7" x14ac:dyDescent="0.25">
      <c r="B271" s="22">
        <f t="shared" si="24"/>
        <v>237</v>
      </c>
    </row>
    <row r="272" spans="1:7" x14ac:dyDescent="0.25">
      <c r="B272" s="22">
        <f t="shared" si="24"/>
        <v>238</v>
      </c>
    </row>
    <row r="273" spans="2:2" x14ac:dyDescent="0.25">
      <c r="B273" s="22">
        <f t="shared" si="24"/>
        <v>239</v>
      </c>
    </row>
    <row r="274" spans="2:2" x14ac:dyDescent="0.25">
      <c r="B274" s="22">
        <f t="shared" si="24"/>
        <v>240</v>
      </c>
    </row>
    <row r="275" spans="2:2" x14ac:dyDescent="0.25">
      <c r="B275" s="22">
        <f t="shared" si="24"/>
        <v>241</v>
      </c>
    </row>
    <row r="276" spans="2:2" x14ac:dyDescent="0.25">
      <c r="B276" s="22">
        <f t="shared" si="24"/>
        <v>242</v>
      </c>
    </row>
    <row r="277" spans="2:2" x14ac:dyDescent="0.25">
      <c r="B277" s="22">
        <f t="shared" si="24"/>
        <v>243</v>
      </c>
    </row>
    <row r="278" spans="2:2" x14ac:dyDescent="0.25">
      <c r="B278" s="22">
        <f t="shared" si="24"/>
        <v>244</v>
      </c>
    </row>
    <row r="279" spans="2:2" x14ac:dyDescent="0.25">
      <c r="B279" s="22">
        <f t="shared" si="24"/>
        <v>245</v>
      </c>
    </row>
    <row r="280" spans="2:2" x14ac:dyDescent="0.25">
      <c r="B280" s="22">
        <f t="shared" si="24"/>
        <v>246</v>
      </c>
    </row>
    <row r="281" spans="2:2" x14ac:dyDescent="0.25">
      <c r="B281" s="22">
        <f t="shared" si="24"/>
        <v>247</v>
      </c>
    </row>
    <row r="282" spans="2:2" x14ac:dyDescent="0.25">
      <c r="B282" s="22">
        <f t="shared" si="24"/>
        <v>248</v>
      </c>
    </row>
    <row r="283" spans="2:2" x14ac:dyDescent="0.25">
      <c r="B283" s="22">
        <f t="shared" si="24"/>
        <v>249</v>
      </c>
    </row>
    <row r="284" spans="2:2" x14ac:dyDescent="0.25">
      <c r="B284" s="22">
        <f t="shared" si="24"/>
        <v>250</v>
      </c>
    </row>
    <row r="285" spans="2:2" x14ac:dyDescent="0.25">
      <c r="B285" s="22">
        <f t="shared" si="24"/>
        <v>251</v>
      </c>
    </row>
    <row r="286" spans="2:2" x14ac:dyDescent="0.25">
      <c r="B286" s="22">
        <f t="shared" si="24"/>
        <v>252</v>
      </c>
    </row>
    <row r="287" spans="2:2" x14ac:dyDescent="0.25">
      <c r="B287" s="22">
        <f t="shared" si="24"/>
        <v>253</v>
      </c>
    </row>
    <row r="288" spans="2:2" x14ac:dyDescent="0.25">
      <c r="B288" s="22">
        <f t="shared" si="24"/>
        <v>254</v>
      </c>
    </row>
    <row r="289" spans="2:2" x14ac:dyDescent="0.25">
      <c r="B289" s="22">
        <f t="shared" si="24"/>
        <v>255</v>
      </c>
    </row>
    <row r="290" spans="2:2" x14ac:dyDescent="0.25">
      <c r="B290" s="22">
        <f t="shared" si="24"/>
        <v>256</v>
      </c>
    </row>
    <row r="291" spans="2:2" x14ac:dyDescent="0.25">
      <c r="B291" s="22">
        <f t="shared" si="24"/>
        <v>257</v>
      </c>
    </row>
    <row r="292" spans="2:2" x14ac:dyDescent="0.25">
      <c r="B292" s="22">
        <f t="shared" si="24"/>
        <v>258</v>
      </c>
    </row>
    <row r="293" spans="2:2" x14ac:dyDescent="0.25">
      <c r="B293" s="22">
        <f t="shared" si="24"/>
        <v>259</v>
      </c>
    </row>
    <row r="294" spans="2:2" x14ac:dyDescent="0.25">
      <c r="B294" s="22">
        <f t="shared" si="24"/>
        <v>260</v>
      </c>
    </row>
    <row r="295" spans="2:2" x14ac:dyDescent="0.25">
      <c r="B295" s="22">
        <f t="shared" si="24"/>
        <v>261</v>
      </c>
    </row>
    <row r="296" spans="2:2" x14ac:dyDescent="0.25">
      <c r="B296" s="22">
        <f t="shared" si="24"/>
        <v>262</v>
      </c>
    </row>
    <row r="297" spans="2:2" x14ac:dyDescent="0.25">
      <c r="B297" s="22">
        <f t="shared" si="24"/>
        <v>263</v>
      </c>
    </row>
    <row r="298" spans="2:2" x14ac:dyDescent="0.25">
      <c r="B298" s="22">
        <f t="shared" si="24"/>
        <v>264</v>
      </c>
    </row>
    <row r="299" spans="2:2" x14ac:dyDescent="0.25">
      <c r="B299" s="22">
        <f t="shared" si="24"/>
        <v>265</v>
      </c>
    </row>
    <row r="300" spans="2:2" x14ac:dyDescent="0.25">
      <c r="B300" s="22">
        <f t="shared" si="24"/>
        <v>266</v>
      </c>
    </row>
    <row r="301" spans="2:2" x14ac:dyDescent="0.25">
      <c r="B301" s="22">
        <f t="shared" si="24"/>
        <v>267</v>
      </c>
    </row>
    <row r="302" spans="2:2" x14ac:dyDescent="0.25">
      <c r="B302" s="22">
        <f t="shared" si="24"/>
        <v>268</v>
      </c>
    </row>
    <row r="303" spans="2:2" x14ac:dyDescent="0.25">
      <c r="B303" s="22">
        <f t="shared" si="24"/>
        <v>269</v>
      </c>
    </row>
    <row r="304" spans="2:2" x14ac:dyDescent="0.25">
      <c r="B304" s="22">
        <f t="shared" si="24"/>
        <v>270</v>
      </c>
    </row>
    <row r="305" spans="2:2" x14ac:dyDescent="0.25">
      <c r="B305" s="22">
        <f t="shared" si="24"/>
        <v>271</v>
      </c>
    </row>
    <row r="306" spans="2:2" x14ac:dyDescent="0.25">
      <c r="B306" s="22">
        <f t="shared" si="24"/>
        <v>272</v>
      </c>
    </row>
    <row r="307" spans="2:2" x14ac:dyDescent="0.25">
      <c r="B307" s="22">
        <f t="shared" si="24"/>
        <v>273</v>
      </c>
    </row>
    <row r="308" spans="2:2" x14ac:dyDescent="0.25">
      <c r="B308" s="22">
        <f t="shared" si="24"/>
        <v>274</v>
      </c>
    </row>
    <row r="309" spans="2:2" x14ac:dyDescent="0.25">
      <c r="B309" s="22">
        <f t="shared" si="24"/>
        <v>275</v>
      </c>
    </row>
    <row r="310" spans="2:2" x14ac:dyDescent="0.25">
      <c r="B310" s="22">
        <f t="shared" si="24"/>
        <v>276</v>
      </c>
    </row>
    <row r="311" spans="2:2" x14ac:dyDescent="0.25">
      <c r="B311" s="22">
        <f t="shared" si="24"/>
        <v>277</v>
      </c>
    </row>
    <row r="312" spans="2:2" x14ac:dyDescent="0.25">
      <c r="B312" s="22">
        <f t="shared" si="24"/>
        <v>278</v>
      </c>
    </row>
    <row r="313" spans="2:2" x14ac:dyDescent="0.25">
      <c r="B313" s="22">
        <f t="shared" si="24"/>
        <v>279</v>
      </c>
    </row>
    <row r="314" spans="2:2" x14ac:dyDescent="0.25">
      <c r="B314" s="22">
        <f t="shared" si="24"/>
        <v>280</v>
      </c>
    </row>
    <row r="315" spans="2:2" x14ac:dyDescent="0.25">
      <c r="B315" s="22">
        <f t="shared" si="24"/>
        <v>281</v>
      </c>
    </row>
    <row r="316" spans="2:2" x14ac:dyDescent="0.25">
      <c r="B316" s="22">
        <f t="shared" si="24"/>
        <v>282</v>
      </c>
    </row>
    <row r="317" spans="2:2" x14ac:dyDescent="0.25">
      <c r="B317" s="22">
        <f t="shared" si="24"/>
        <v>283</v>
      </c>
    </row>
    <row r="318" spans="2:2" x14ac:dyDescent="0.25">
      <c r="B318" s="22">
        <f t="shared" si="24"/>
        <v>284</v>
      </c>
    </row>
    <row r="319" spans="2:2" x14ac:dyDescent="0.25">
      <c r="B319" s="22">
        <f t="shared" si="24"/>
        <v>285</v>
      </c>
    </row>
    <row r="320" spans="2:2" x14ac:dyDescent="0.25">
      <c r="B320" s="22">
        <f t="shared" si="24"/>
        <v>286</v>
      </c>
    </row>
    <row r="321" spans="2:2" x14ac:dyDescent="0.25">
      <c r="B321" s="22">
        <f t="shared" si="24"/>
        <v>287</v>
      </c>
    </row>
    <row r="322" spans="2:2" x14ac:dyDescent="0.25">
      <c r="B322" s="22">
        <f t="shared" si="24"/>
        <v>288</v>
      </c>
    </row>
    <row r="323" spans="2:2" x14ac:dyDescent="0.25">
      <c r="B323" s="22">
        <f t="shared" si="24"/>
        <v>289</v>
      </c>
    </row>
    <row r="324" spans="2:2" x14ac:dyDescent="0.25">
      <c r="B324" s="22">
        <f t="shared" ref="B324:B387" si="25">B323+1</f>
        <v>290</v>
      </c>
    </row>
    <row r="325" spans="2:2" x14ac:dyDescent="0.25">
      <c r="B325" s="22">
        <f t="shared" si="25"/>
        <v>291</v>
      </c>
    </row>
    <row r="326" spans="2:2" x14ac:dyDescent="0.25">
      <c r="B326" s="22">
        <f t="shared" si="25"/>
        <v>292</v>
      </c>
    </row>
    <row r="327" spans="2:2" x14ac:dyDescent="0.25">
      <c r="B327" s="22">
        <f t="shared" si="25"/>
        <v>293</v>
      </c>
    </row>
    <row r="328" spans="2:2" x14ac:dyDescent="0.25">
      <c r="B328" s="22">
        <f t="shared" si="25"/>
        <v>294</v>
      </c>
    </row>
    <row r="329" spans="2:2" x14ac:dyDescent="0.25">
      <c r="B329" s="22">
        <f t="shared" si="25"/>
        <v>295</v>
      </c>
    </row>
    <row r="330" spans="2:2" x14ac:dyDescent="0.25">
      <c r="B330" s="22">
        <f t="shared" si="25"/>
        <v>296</v>
      </c>
    </row>
    <row r="331" spans="2:2" x14ac:dyDescent="0.25">
      <c r="B331" s="22">
        <f t="shared" si="25"/>
        <v>297</v>
      </c>
    </row>
    <row r="332" spans="2:2" x14ac:dyDescent="0.25">
      <c r="B332" s="22">
        <f t="shared" si="25"/>
        <v>298</v>
      </c>
    </row>
    <row r="333" spans="2:2" x14ac:dyDescent="0.25">
      <c r="B333" s="22">
        <f t="shared" si="25"/>
        <v>299</v>
      </c>
    </row>
    <row r="334" spans="2:2" x14ac:dyDescent="0.25">
      <c r="B334" s="22">
        <f t="shared" si="25"/>
        <v>300</v>
      </c>
    </row>
    <row r="335" spans="2:2" x14ac:dyDescent="0.25">
      <c r="B335" s="22">
        <f t="shared" si="25"/>
        <v>301</v>
      </c>
    </row>
    <row r="336" spans="2:2" x14ac:dyDescent="0.25">
      <c r="B336" s="22">
        <f t="shared" si="25"/>
        <v>302</v>
      </c>
    </row>
    <row r="337" spans="2:2" x14ac:dyDescent="0.25">
      <c r="B337" s="22">
        <f t="shared" si="25"/>
        <v>303</v>
      </c>
    </row>
    <row r="338" spans="2:2" x14ac:dyDescent="0.25">
      <c r="B338" s="22">
        <f t="shared" si="25"/>
        <v>304</v>
      </c>
    </row>
    <row r="339" spans="2:2" x14ac:dyDescent="0.25">
      <c r="B339" s="22">
        <f t="shared" si="25"/>
        <v>305</v>
      </c>
    </row>
    <row r="340" spans="2:2" x14ac:dyDescent="0.25">
      <c r="B340" s="22">
        <f t="shared" si="25"/>
        <v>306</v>
      </c>
    </row>
    <row r="341" spans="2:2" x14ac:dyDescent="0.25">
      <c r="B341" s="22">
        <f t="shared" si="25"/>
        <v>307</v>
      </c>
    </row>
    <row r="342" spans="2:2" x14ac:dyDescent="0.25">
      <c r="B342" s="22">
        <f t="shared" si="25"/>
        <v>308</v>
      </c>
    </row>
    <row r="343" spans="2:2" x14ac:dyDescent="0.25">
      <c r="B343" s="22">
        <f t="shared" si="25"/>
        <v>309</v>
      </c>
    </row>
    <row r="344" spans="2:2" x14ac:dyDescent="0.25">
      <c r="B344" s="22">
        <f t="shared" si="25"/>
        <v>310</v>
      </c>
    </row>
    <row r="345" spans="2:2" x14ac:dyDescent="0.25">
      <c r="B345" s="22">
        <f t="shared" si="25"/>
        <v>311</v>
      </c>
    </row>
    <row r="346" spans="2:2" x14ac:dyDescent="0.25">
      <c r="B346" s="22">
        <f t="shared" si="25"/>
        <v>312</v>
      </c>
    </row>
    <row r="347" spans="2:2" x14ac:dyDescent="0.25">
      <c r="B347" s="22">
        <f t="shared" si="25"/>
        <v>313</v>
      </c>
    </row>
    <row r="348" spans="2:2" x14ac:dyDescent="0.25">
      <c r="B348" s="22">
        <f t="shared" si="25"/>
        <v>314</v>
      </c>
    </row>
    <row r="349" spans="2:2" x14ac:dyDescent="0.25">
      <c r="B349" s="22">
        <f t="shared" si="25"/>
        <v>315</v>
      </c>
    </row>
    <row r="350" spans="2:2" x14ac:dyDescent="0.25">
      <c r="B350" s="22">
        <f t="shared" si="25"/>
        <v>316</v>
      </c>
    </row>
    <row r="351" spans="2:2" x14ac:dyDescent="0.25">
      <c r="B351" s="22">
        <f t="shared" si="25"/>
        <v>317</v>
      </c>
    </row>
    <row r="352" spans="2:2" x14ac:dyDescent="0.25">
      <c r="B352" s="22">
        <f t="shared" si="25"/>
        <v>318</v>
      </c>
    </row>
    <row r="353" spans="2:2" x14ac:dyDescent="0.25">
      <c r="B353" s="22">
        <f t="shared" si="25"/>
        <v>319</v>
      </c>
    </row>
    <row r="354" spans="2:2" x14ac:dyDescent="0.25">
      <c r="B354" s="22">
        <f t="shared" si="25"/>
        <v>320</v>
      </c>
    </row>
    <row r="355" spans="2:2" x14ac:dyDescent="0.25">
      <c r="B355" s="22">
        <f t="shared" si="25"/>
        <v>321</v>
      </c>
    </row>
    <row r="356" spans="2:2" x14ac:dyDescent="0.25">
      <c r="B356" s="22">
        <f t="shared" si="25"/>
        <v>322</v>
      </c>
    </row>
    <row r="357" spans="2:2" x14ac:dyDescent="0.25">
      <c r="B357" s="22">
        <f t="shared" si="25"/>
        <v>323</v>
      </c>
    </row>
    <row r="358" spans="2:2" x14ac:dyDescent="0.25">
      <c r="B358" s="22">
        <f t="shared" si="25"/>
        <v>324</v>
      </c>
    </row>
    <row r="359" spans="2:2" x14ac:dyDescent="0.25">
      <c r="B359" s="22">
        <f t="shared" si="25"/>
        <v>325</v>
      </c>
    </row>
    <row r="360" spans="2:2" x14ac:dyDescent="0.25">
      <c r="B360" s="22">
        <f t="shared" si="25"/>
        <v>326</v>
      </c>
    </row>
    <row r="361" spans="2:2" x14ac:dyDescent="0.25">
      <c r="B361" s="22">
        <f t="shared" si="25"/>
        <v>327</v>
      </c>
    </row>
    <row r="362" spans="2:2" x14ac:dyDescent="0.25">
      <c r="B362" s="22">
        <f t="shared" si="25"/>
        <v>328</v>
      </c>
    </row>
    <row r="363" spans="2:2" x14ac:dyDescent="0.25">
      <c r="B363" s="22">
        <f t="shared" si="25"/>
        <v>329</v>
      </c>
    </row>
    <row r="364" spans="2:2" x14ac:dyDescent="0.25">
      <c r="B364" s="22">
        <f t="shared" si="25"/>
        <v>330</v>
      </c>
    </row>
    <row r="365" spans="2:2" x14ac:dyDescent="0.25">
      <c r="B365" s="22">
        <f t="shared" si="25"/>
        <v>331</v>
      </c>
    </row>
    <row r="366" spans="2:2" x14ac:dyDescent="0.25">
      <c r="B366" s="22">
        <f t="shared" si="25"/>
        <v>332</v>
      </c>
    </row>
    <row r="367" spans="2:2" x14ac:dyDescent="0.25">
      <c r="B367" s="22">
        <f t="shared" si="25"/>
        <v>333</v>
      </c>
    </row>
    <row r="368" spans="2:2" x14ac:dyDescent="0.25">
      <c r="B368" s="22">
        <f t="shared" si="25"/>
        <v>334</v>
      </c>
    </row>
    <row r="369" spans="2:2" x14ac:dyDescent="0.25">
      <c r="B369" s="22">
        <f t="shared" si="25"/>
        <v>335</v>
      </c>
    </row>
    <row r="370" spans="2:2" x14ac:dyDescent="0.25">
      <c r="B370" s="22">
        <f t="shared" si="25"/>
        <v>336</v>
      </c>
    </row>
    <row r="371" spans="2:2" x14ac:dyDescent="0.25">
      <c r="B371" s="22">
        <f t="shared" si="25"/>
        <v>337</v>
      </c>
    </row>
    <row r="372" spans="2:2" x14ac:dyDescent="0.25">
      <c r="B372" s="22">
        <f t="shared" si="25"/>
        <v>338</v>
      </c>
    </row>
    <row r="373" spans="2:2" x14ac:dyDescent="0.25">
      <c r="B373" s="22">
        <f t="shared" si="25"/>
        <v>339</v>
      </c>
    </row>
    <row r="374" spans="2:2" x14ac:dyDescent="0.25">
      <c r="B374" s="22">
        <f t="shared" si="25"/>
        <v>340</v>
      </c>
    </row>
    <row r="375" spans="2:2" x14ac:dyDescent="0.25">
      <c r="B375" s="22">
        <f t="shared" si="25"/>
        <v>341</v>
      </c>
    </row>
    <row r="376" spans="2:2" x14ac:dyDescent="0.25">
      <c r="B376" s="22">
        <f t="shared" si="25"/>
        <v>342</v>
      </c>
    </row>
    <row r="377" spans="2:2" x14ac:dyDescent="0.25">
      <c r="B377" s="22">
        <f t="shared" si="25"/>
        <v>343</v>
      </c>
    </row>
    <row r="378" spans="2:2" x14ac:dyDescent="0.25">
      <c r="B378" s="22">
        <f t="shared" si="25"/>
        <v>344</v>
      </c>
    </row>
    <row r="379" spans="2:2" x14ac:dyDescent="0.25">
      <c r="B379" s="22">
        <f t="shared" si="25"/>
        <v>345</v>
      </c>
    </row>
    <row r="380" spans="2:2" x14ac:dyDescent="0.25">
      <c r="B380" s="22">
        <f t="shared" si="25"/>
        <v>346</v>
      </c>
    </row>
    <row r="381" spans="2:2" x14ac:dyDescent="0.25">
      <c r="B381" s="22">
        <f t="shared" si="25"/>
        <v>347</v>
      </c>
    </row>
    <row r="382" spans="2:2" x14ac:dyDescent="0.25">
      <c r="B382" s="22">
        <f t="shared" si="25"/>
        <v>348</v>
      </c>
    </row>
    <row r="383" spans="2:2" x14ac:dyDescent="0.25">
      <c r="B383" s="22">
        <f t="shared" si="25"/>
        <v>349</v>
      </c>
    </row>
    <row r="384" spans="2:2" x14ac:dyDescent="0.25">
      <c r="B384" s="22">
        <f t="shared" si="25"/>
        <v>350</v>
      </c>
    </row>
    <row r="385" spans="2:2" x14ac:dyDescent="0.25">
      <c r="B385" s="22">
        <f t="shared" si="25"/>
        <v>351</v>
      </c>
    </row>
    <row r="386" spans="2:2" x14ac:dyDescent="0.25">
      <c r="B386" s="22">
        <f t="shared" si="25"/>
        <v>352</v>
      </c>
    </row>
    <row r="387" spans="2:2" x14ac:dyDescent="0.25">
      <c r="B387" s="22">
        <f t="shared" si="25"/>
        <v>353</v>
      </c>
    </row>
    <row r="388" spans="2:2" x14ac:dyDescent="0.25">
      <c r="B388" s="22">
        <f t="shared" ref="B388:B451" si="26">B387+1</f>
        <v>354</v>
      </c>
    </row>
    <row r="389" spans="2:2" x14ac:dyDescent="0.25">
      <c r="B389" s="22">
        <f t="shared" si="26"/>
        <v>355</v>
      </c>
    </row>
    <row r="390" spans="2:2" x14ac:dyDescent="0.25">
      <c r="B390" s="22">
        <f t="shared" si="26"/>
        <v>356</v>
      </c>
    </row>
    <row r="391" spans="2:2" x14ac:dyDescent="0.25">
      <c r="B391" s="22">
        <f t="shared" si="26"/>
        <v>357</v>
      </c>
    </row>
    <row r="392" spans="2:2" x14ac:dyDescent="0.25">
      <c r="B392" s="22">
        <f t="shared" si="26"/>
        <v>358</v>
      </c>
    </row>
    <row r="393" spans="2:2" x14ac:dyDescent="0.25">
      <c r="B393" s="22">
        <f t="shared" si="26"/>
        <v>359</v>
      </c>
    </row>
    <row r="394" spans="2:2" x14ac:dyDescent="0.25">
      <c r="B394" s="22">
        <f t="shared" si="26"/>
        <v>360</v>
      </c>
    </row>
    <row r="395" spans="2:2" x14ac:dyDescent="0.25">
      <c r="B395" s="22">
        <f t="shared" si="26"/>
        <v>361</v>
      </c>
    </row>
    <row r="396" spans="2:2" x14ac:dyDescent="0.25">
      <c r="B396" s="22">
        <f t="shared" si="26"/>
        <v>362</v>
      </c>
    </row>
    <row r="397" spans="2:2" x14ac:dyDescent="0.25">
      <c r="B397" s="22">
        <f t="shared" si="26"/>
        <v>363</v>
      </c>
    </row>
    <row r="398" spans="2:2" x14ac:dyDescent="0.25">
      <c r="B398" s="22">
        <f t="shared" si="26"/>
        <v>364</v>
      </c>
    </row>
    <row r="399" spans="2:2" x14ac:dyDescent="0.25">
      <c r="B399" s="22">
        <f t="shared" si="26"/>
        <v>365</v>
      </c>
    </row>
    <row r="400" spans="2:2" x14ac:dyDescent="0.25">
      <c r="B400" s="22">
        <f t="shared" si="26"/>
        <v>366</v>
      </c>
    </row>
    <row r="401" spans="2:2" x14ac:dyDescent="0.25">
      <c r="B401" s="22">
        <f t="shared" si="26"/>
        <v>367</v>
      </c>
    </row>
    <row r="402" spans="2:2" x14ac:dyDescent="0.25">
      <c r="B402" s="22">
        <f t="shared" si="26"/>
        <v>368</v>
      </c>
    </row>
    <row r="403" spans="2:2" x14ac:dyDescent="0.25">
      <c r="B403" s="22">
        <f t="shared" si="26"/>
        <v>369</v>
      </c>
    </row>
    <row r="404" spans="2:2" x14ac:dyDescent="0.25">
      <c r="B404" s="22">
        <f t="shared" si="26"/>
        <v>370</v>
      </c>
    </row>
    <row r="405" spans="2:2" x14ac:dyDescent="0.25">
      <c r="B405" s="22">
        <f t="shared" si="26"/>
        <v>371</v>
      </c>
    </row>
    <row r="406" spans="2:2" x14ac:dyDescent="0.25">
      <c r="B406" s="22">
        <f t="shared" si="26"/>
        <v>372</v>
      </c>
    </row>
    <row r="407" spans="2:2" x14ac:dyDescent="0.25">
      <c r="B407" s="22">
        <f t="shared" si="26"/>
        <v>373</v>
      </c>
    </row>
    <row r="408" spans="2:2" x14ac:dyDescent="0.25">
      <c r="B408" s="22">
        <f t="shared" si="26"/>
        <v>374</v>
      </c>
    </row>
    <row r="409" spans="2:2" x14ac:dyDescent="0.25">
      <c r="B409" s="22">
        <f t="shared" si="26"/>
        <v>375</v>
      </c>
    </row>
    <row r="410" spans="2:2" x14ac:dyDescent="0.25">
      <c r="B410" s="22">
        <f t="shared" si="26"/>
        <v>376</v>
      </c>
    </row>
    <row r="411" spans="2:2" x14ac:dyDescent="0.25">
      <c r="B411" s="22">
        <f t="shared" si="26"/>
        <v>377</v>
      </c>
    </row>
    <row r="412" spans="2:2" x14ac:dyDescent="0.25">
      <c r="B412" s="22">
        <f t="shared" si="26"/>
        <v>378</v>
      </c>
    </row>
    <row r="413" spans="2:2" x14ac:dyDescent="0.25">
      <c r="B413" s="22">
        <f t="shared" si="26"/>
        <v>379</v>
      </c>
    </row>
    <row r="414" spans="2:2" x14ac:dyDescent="0.25">
      <c r="B414" s="22">
        <f t="shared" si="26"/>
        <v>380</v>
      </c>
    </row>
    <row r="415" spans="2:2" x14ac:dyDescent="0.25">
      <c r="B415" s="22">
        <f t="shared" si="26"/>
        <v>381</v>
      </c>
    </row>
    <row r="416" spans="2:2" x14ac:dyDescent="0.25">
      <c r="B416" s="22">
        <f t="shared" si="26"/>
        <v>382</v>
      </c>
    </row>
    <row r="417" spans="2:2" x14ac:dyDescent="0.25">
      <c r="B417" s="22">
        <f t="shared" si="26"/>
        <v>383</v>
      </c>
    </row>
    <row r="418" spans="2:2" x14ac:dyDescent="0.25">
      <c r="B418" s="22">
        <f t="shared" si="26"/>
        <v>384</v>
      </c>
    </row>
    <row r="419" spans="2:2" x14ac:dyDescent="0.25">
      <c r="B419" s="22">
        <f t="shared" si="26"/>
        <v>385</v>
      </c>
    </row>
    <row r="420" spans="2:2" x14ac:dyDescent="0.25">
      <c r="B420" s="22">
        <f t="shared" si="26"/>
        <v>386</v>
      </c>
    </row>
    <row r="421" spans="2:2" x14ac:dyDescent="0.25">
      <c r="B421" s="22">
        <f t="shared" si="26"/>
        <v>387</v>
      </c>
    </row>
    <row r="422" spans="2:2" x14ac:dyDescent="0.25">
      <c r="B422" s="22">
        <f t="shared" si="26"/>
        <v>388</v>
      </c>
    </row>
    <row r="423" spans="2:2" x14ac:dyDescent="0.25">
      <c r="B423" s="22">
        <f t="shared" si="26"/>
        <v>389</v>
      </c>
    </row>
    <row r="424" spans="2:2" x14ac:dyDescent="0.25">
      <c r="B424" s="22">
        <f t="shared" si="26"/>
        <v>390</v>
      </c>
    </row>
    <row r="425" spans="2:2" x14ac:dyDescent="0.25">
      <c r="B425" s="22">
        <f t="shared" si="26"/>
        <v>391</v>
      </c>
    </row>
    <row r="426" spans="2:2" x14ac:dyDescent="0.25">
      <c r="B426" s="22">
        <f t="shared" si="26"/>
        <v>392</v>
      </c>
    </row>
    <row r="427" spans="2:2" x14ac:dyDescent="0.25">
      <c r="B427" s="22">
        <f t="shared" si="26"/>
        <v>393</v>
      </c>
    </row>
    <row r="428" spans="2:2" x14ac:dyDescent="0.25">
      <c r="B428" s="22">
        <f t="shared" si="26"/>
        <v>394</v>
      </c>
    </row>
    <row r="429" spans="2:2" x14ac:dyDescent="0.25">
      <c r="B429" s="22">
        <f t="shared" si="26"/>
        <v>395</v>
      </c>
    </row>
    <row r="430" spans="2:2" x14ac:dyDescent="0.25">
      <c r="B430" s="22">
        <f t="shared" si="26"/>
        <v>396</v>
      </c>
    </row>
    <row r="431" spans="2:2" x14ac:dyDescent="0.25">
      <c r="B431" s="22">
        <f t="shared" si="26"/>
        <v>397</v>
      </c>
    </row>
    <row r="432" spans="2:2" x14ac:dyDescent="0.25">
      <c r="B432" s="22">
        <f t="shared" si="26"/>
        <v>398</v>
      </c>
    </row>
    <row r="433" spans="2:2" x14ac:dyDescent="0.25">
      <c r="B433" s="22">
        <f t="shared" si="26"/>
        <v>399</v>
      </c>
    </row>
    <row r="434" spans="2:2" x14ac:dyDescent="0.25">
      <c r="B434" s="22">
        <f t="shared" si="26"/>
        <v>400</v>
      </c>
    </row>
    <row r="435" spans="2:2" x14ac:dyDescent="0.25">
      <c r="B435" s="22">
        <f t="shared" si="26"/>
        <v>401</v>
      </c>
    </row>
    <row r="436" spans="2:2" x14ac:dyDescent="0.25">
      <c r="B436" s="22">
        <f t="shared" si="26"/>
        <v>402</v>
      </c>
    </row>
    <row r="437" spans="2:2" x14ac:dyDescent="0.25">
      <c r="B437" s="22">
        <f t="shared" si="26"/>
        <v>403</v>
      </c>
    </row>
    <row r="438" spans="2:2" x14ac:dyDescent="0.25">
      <c r="B438" s="22">
        <f t="shared" si="26"/>
        <v>404</v>
      </c>
    </row>
    <row r="439" spans="2:2" x14ac:dyDescent="0.25">
      <c r="B439" s="22">
        <f t="shared" si="26"/>
        <v>405</v>
      </c>
    </row>
    <row r="440" spans="2:2" x14ac:dyDescent="0.25">
      <c r="B440" s="22">
        <f t="shared" si="26"/>
        <v>406</v>
      </c>
    </row>
    <row r="441" spans="2:2" x14ac:dyDescent="0.25">
      <c r="B441" s="22">
        <f t="shared" si="26"/>
        <v>407</v>
      </c>
    </row>
    <row r="442" spans="2:2" x14ac:dyDescent="0.25">
      <c r="B442" s="22">
        <f t="shared" si="26"/>
        <v>408</v>
      </c>
    </row>
    <row r="443" spans="2:2" x14ac:dyDescent="0.25">
      <c r="B443" s="22">
        <f t="shared" si="26"/>
        <v>409</v>
      </c>
    </row>
    <row r="444" spans="2:2" x14ac:dyDescent="0.25">
      <c r="B444" s="22">
        <f t="shared" si="26"/>
        <v>410</v>
      </c>
    </row>
    <row r="445" spans="2:2" x14ac:dyDescent="0.25">
      <c r="B445" s="22">
        <f t="shared" si="26"/>
        <v>411</v>
      </c>
    </row>
    <row r="446" spans="2:2" x14ac:dyDescent="0.25">
      <c r="B446" s="22">
        <f t="shared" si="26"/>
        <v>412</v>
      </c>
    </row>
    <row r="447" spans="2:2" x14ac:dyDescent="0.25">
      <c r="B447" s="22">
        <f t="shared" si="26"/>
        <v>413</v>
      </c>
    </row>
    <row r="448" spans="2:2" x14ac:dyDescent="0.25">
      <c r="B448" s="22">
        <f t="shared" si="26"/>
        <v>414</v>
      </c>
    </row>
    <row r="449" spans="2:2" x14ac:dyDescent="0.25">
      <c r="B449" s="22">
        <f t="shared" si="26"/>
        <v>415</v>
      </c>
    </row>
    <row r="450" spans="2:2" x14ac:dyDescent="0.25">
      <c r="B450" s="22">
        <f t="shared" si="26"/>
        <v>416</v>
      </c>
    </row>
    <row r="451" spans="2:2" x14ac:dyDescent="0.25">
      <c r="B451" s="22">
        <f t="shared" si="26"/>
        <v>417</v>
      </c>
    </row>
    <row r="452" spans="2:2" x14ac:dyDescent="0.25">
      <c r="B452" s="22">
        <f t="shared" ref="B452:B515" si="27">B451+1</f>
        <v>418</v>
      </c>
    </row>
    <row r="453" spans="2:2" x14ac:dyDescent="0.25">
      <c r="B453" s="22">
        <f t="shared" si="27"/>
        <v>419</v>
      </c>
    </row>
    <row r="454" spans="2:2" x14ac:dyDescent="0.25">
      <c r="B454" s="22">
        <f t="shared" si="27"/>
        <v>420</v>
      </c>
    </row>
    <row r="455" spans="2:2" x14ac:dyDescent="0.25">
      <c r="B455" s="22">
        <f t="shared" si="27"/>
        <v>421</v>
      </c>
    </row>
    <row r="456" spans="2:2" x14ac:dyDescent="0.25">
      <c r="B456" s="22">
        <f t="shared" si="27"/>
        <v>422</v>
      </c>
    </row>
    <row r="457" spans="2:2" x14ac:dyDescent="0.25">
      <c r="B457" s="22">
        <f t="shared" si="27"/>
        <v>423</v>
      </c>
    </row>
    <row r="458" spans="2:2" x14ac:dyDescent="0.25">
      <c r="B458" s="22">
        <f t="shared" si="27"/>
        <v>424</v>
      </c>
    </row>
    <row r="459" spans="2:2" x14ac:dyDescent="0.25">
      <c r="B459" s="22">
        <f t="shared" si="27"/>
        <v>425</v>
      </c>
    </row>
    <row r="460" spans="2:2" x14ac:dyDescent="0.25">
      <c r="B460" s="22">
        <f t="shared" si="27"/>
        <v>426</v>
      </c>
    </row>
    <row r="461" spans="2:2" x14ac:dyDescent="0.25">
      <c r="B461" s="22">
        <f t="shared" si="27"/>
        <v>427</v>
      </c>
    </row>
    <row r="462" spans="2:2" x14ac:dyDescent="0.25">
      <c r="B462" s="22">
        <f t="shared" si="27"/>
        <v>428</v>
      </c>
    </row>
    <row r="463" spans="2:2" x14ac:dyDescent="0.25">
      <c r="B463" s="22">
        <f t="shared" si="27"/>
        <v>429</v>
      </c>
    </row>
    <row r="464" spans="2:2" x14ac:dyDescent="0.25">
      <c r="B464" s="22">
        <f t="shared" si="27"/>
        <v>430</v>
      </c>
    </row>
    <row r="465" spans="2:2" x14ac:dyDescent="0.25">
      <c r="B465" s="22">
        <f t="shared" si="27"/>
        <v>431</v>
      </c>
    </row>
    <row r="466" spans="2:2" x14ac:dyDescent="0.25">
      <c r="B466" s="22">
        <f t="shared" si="27"/>
        <v>432</v>
      </c>
    </row>
    <row r="467" spans="2:2" x14ac:dyDescent="0.25">
      <c r="B467" s="22">
        <f t="shared" si="27"/>
        <v>433</v>
      </c>
    </row>
    <row r="468" spans="2:2" x14ac:dyDescent="0.25">
      <c r="B468" s="22">
        <f t="shared" si="27"/>
        <v>434</v>
      </c>
    </row>
    <row r="469" spans="2:2" x14ac:dyDescent="0.25">
      <c r="B469" s="22">
        <f t="shared" si="27"/>
        <v>435</v>
      </c>
    </row>
    <row r="470" spans="2:2" x14ac:dyDescent="0.25">
      <c r="B470" s="22">
        <f t="shared" si="27"/>
        <v>436</v>
      </c>
    </row>
    <row r="471" spans="2:2" x14ac:dyDescent="0.25">
      <c r="B471" s="22">
        <f t="shared" si="27"/>
        <v>437</v>
      </c>
    </row>
    <row r="472" spans="2:2" x14ac:dyDescent="0.25">
      <c r="B472" s="22">
        <f t="shared" si="27"/>
        <v>438</v>
      </c>
    </row>
    <row r="473" spans="2:2" x14ac:dyDescent="0.25">
      <c r="B473" s="22">
        <f t="shared" si="27"/>
        <v>439</v>
      </c>
    </row>
    <row r="474" spans="2:2" x14ac:dyDescent="0.25">
      <c r="B474" s="22">
        <f t="shared" si="27"/>
        <v>440</v>
      </c>
    </row>
    <row r="475" spans="2:2" x14ac:dyDescent="0.25">
      <c r="B475" s="22">
        <f t="shared" si="27"/>
        <v>441</v>
      </c>
    </row>
    <row r="476" spans="2:2" x14ac:dyDescent="0.25">
      <c r="B476" s="22">
        <f t="shared" si="27"/>
        <v>442</v>
      </c>
    </row>
    <row r="477" spans="2:2" x14ac:dyDescent="0.25">
      <c r="B477" s="22">
        <f t="shared" si="27"/>
        <v>443</v>
      </c>
    </row>
    <row r="478" spans="2:2" x14ac:dyDescent="0.25">
      <c r="B478" s="22">
        <f t="shared" si="27"/>
        <v>444</v>
      </c>
    </row>
    <row r="479" spans="2:2" x14ac:dyDescent="0.25">
      <c r="B479" s="22">
        <f t="shared" si="27"/>
        <v>445</v>
      </c>
    </row>
    <row r="480" spans="2:2" x14ac:dyDescent="0.25">
      <c r="B480" s="22">
        <f t="shared" si="27"/>
        <v>446</v>
      </c>
    </row>
    <row r="481" spans="2:2" x14ac:dyDescent="0.25">
      <c r="B481" s="22">
        <f t="shared" si="27"/>
        <v>447</v>
      </c>
    </row>
    <row r="482" spans="2:2" x14ac:dyDescent="0.25">
      <c r="B482" s="22">
        <f t="shared" si="27"/>
        <v>448</v>
      </c>
    </row>
    <row r="483" spans="2:2" x14ac:dyDescent="0.25">
      <c r="B483" s="22">
        <f t="shared" si="27"/>
        <v>449</v>
      </c>
    </row>
    <row r="484" spans="2:2" x14ac:dyDescent="0.25">
      <c r="B484" s="22">
        <f t="shared" si="27"/>
        <v>450</v>
      </c>
    </row>
    <row r="485" spans="2:2" x14ac:dyDescent="0.25">
      <c r="B485" s="22">
        <f t="shared" si="27"/>
        <v>451</v>
      </c>
    </row>
    <row r="486" spans="2:2" x14ac:dyDescent="0.25">
      <c r="B486" s="22">
        <f t="shared" si="27"/>
        <v>452</v>
      </c>
    </row>
    <row r="487" spans="2:2" x14ac:dyDescent="0.25">
      <c r="B487" s="22">
        <f t="shared" si="27"/>
        <v>453</v>
      </c>
    </row>
    <row r="488" spans="2:2" x14ac:dyDescent="0.25">
      <c r="B488" s="22">
        <f t="shared" si="27"/>
        <v>454</v>
      </c>
    </row>
    <row r="489" spans="2:2" x14ac:dyDescent="0.25">
      <c r="B489" s="22">
        <f t="shared" si="27"/>
        <v>455</v>
      </c>
    </row>
    <row r="490" spans="2:2" x14ac:dyDescent="0.25">
      <c r="B490" s="22">
        <f t="shared" si="27"/>
        <v>456</v>
      </c>
    </row>
    <row r="491" spans="2:2" x14ac:dyDescent="0.25">
      <c r="B491" s="22">
        <f t="shared" si="27"/>
        <v>457</v>
      </c>
    </row>
    <row r="492" spans="2:2" x14ac:dyDescent="0.25">
      <c r="B492" s="22">
        <f t="shared" si="27"/>
        <v>458</v>
      </c>
    </row>
    <row r="493" spans="2:2" x14ac:dyDescent="0.25">
      <c r="B493" s="22">
        <f t="shared" si="27"/>
        <v>459</v>
      </c>
    </row>
    <row r="494" spans="2:2" x14ac:dyDescent="0.25">
      <c r="B494" s="22">
        <f t="shared" si="27"/>
        <v>460</v>
      </c>
    </row>
    <row r="495" spans="2:2" x14ac:dyDescent="0.25">
      <c r="B495" s="22">
        <f t="shared" si="27"/>
        <v>461</v>
      </c>
    </row>
    <row r="496" spans="2:2" x14ac:dyDescent="0.25">
      <c r="B496" s="22">
        <f t="shared" si="27"/>
        <v>462</v>
      </c>
    </row>
    <row r="497" spans="2:2" x14ac:dyDescent="0.25">
      <c r="B497" s="22">
        <f t="shared" si="27"/>
        <v>463</v>
      </c>
    </row>
    <row r="498" spans="2:2" x14ac:dyDescent="0.25">
      <c r="B498" s="22">
        <f t="shared" si="27"/>
        <v>464</v>
      </c>
    </row>
    <row r="499" spans="2:2" x14ac:dyDescent="0.25">
      <c r="B499" s="22">
        <f t="shared" si="27"/>
        <v>465</v>
      </c>
    </row>
    <row r="500" spans="2:2" x14ac:dyDescent="0.25">
      <c r="B500" s="22">
        <f t="shared" si="27"/>
        <v>466</v>
      </c>
    </row>
    <row r="501" spans="2:2" x14ac:dyDescent="0.25">
      <c r="B501" s="22">
        <f t="shared" si="27"/>
        <v>467</v>
      </c>
    </row>
    <row r="502" spans="2:2" x14ac:dyDescent="0.25">
      <c r="B502" s="22">
        <f t="shared" si="27"/>
        <v>468</v>
      </c>
    </row>
    <row r="503" spans="2:2" x14ac:dyDescent="0.25">
      <c r="B503" s="22">
        <f t="shared" si="27"/>
        <v>469</v>
      </c>
    </row>
    <row r="504" spans="2:2" x14ac:dyDescent="0.25">
      <c r="B504" s="22">
        <f t="shared" si="27"/>
        <v>470</v>
      </c>
    </row>
    <row r="505" spans="2:2" x14ac:dyDescent="0.25">
      <c r="B505" s="22">
        <f t="shared" si="27"/>
        <v>471</v>
      </c>
    </row>
    <row r="506" spans="2:2" x14ac:dyDescent="0.25">
      <c r="B506" s="22">
        <f t="shared" si="27"/>
        <v>472</v>
      </c>
    </row>
    <row r="507" spans="2:2" x14ac:dyDescent="0.25">
      <c r="B507" s="22">
        <f t="shared" si="27"/>
        <v>473</v>
      </c>
    </row>
    <row r="508" spans="2:2" x14ac:dyDescent="0.25">
      <c r="B508" s="22">
        <f t="shared" si="27"/>
        <v>474</v>
      </c>
    </row>
    <row r="509" spans="2:2" x14ac:dyDescent="0.25">
      <c r="B509" s="22">
        <f t="shared" si="27"/>
        <v>475</v>
      </c>
    </row>
    <row r="510" spans="2:2" x14ac:dyDescent="0.25">
      <c r="B510" s="22">
        <f t="shared" si="27"/>
        <v>476</v>
      </c>
    </row>
    <row r="511" spans="2:2" x14ac:dyDescent="0.25">
      <c r="B511" s="22">
        <f t="shared" si="27"/>
        <v>477</v>
      </c>
    </row>
    <row r="512" spans="2:2" x14ac:dyDescent="0.25">
      <c r="B512" s="22">
        <f t="shared" si="27"/>
        <v>478</v>
      </c>
    </row>
    <row r="513" spans="2:2" x14ac:dyDescent="0.25">
      <c r="B513" s="22">
        <f t="shared" si="27"/>
        <v>479</v>
      </c>
    </row>
    <row r="514" spans="2:2" x14ac:dyDescent="0.25">
      <c r="B514" s="22">
        <f t="shared" si="27"/>
        <v>480</v>
      </c>
    </row>
    <row r="515" spans="2:2" x14ac:dyDescent="0.25">
      <c r="B515" s="22">
        <f t="shared" si="27"/>
        <v>481</v>
      </c>
    </row>
    <row r="516" spans="2:2" x14ac:dyDescent="0.25">
      <c r="B516" s="22">
        <f t="shared" ref="B516:B579" si="28">B515+1</f>
        <v>482</v>
      </c>
    </row>
    <row r="517" spans="2:2" x14ac:dyDescent="0.25">
      <c r="B517" s="22">
        <f t="shared" si="28"/>
        <v>483</v>
      </c>
    </row>
    <row r="518" spans="2:2" x14ac:dyDescent="0.25">
      <c r="B518" s="22">
        <f t="shared" si="28"/>
        <v>484</v>
      </c>
    </row>
    <row r="519" spans="2:2" x14ac:dyDescent="0.25">
      <c r="B519" s="22">
        <f t="shared" si="28"/>
        <v>485</v>
      </c>
    </row>
    <row r="520" spans="2:2" x14ac:dyDescent="0.25">
      <c r="B520" s="22">
        <f t="shared" si="28"/>
        <v>486</v>
      </c>
    </row>
    <row r="521" spans="2:2" x14ac:dyDescent="0.25">
      <c r="B521" s="22">
        <f t="shared" si="28"/>
        <v>487</v>
      </c>
    </row>
    <row r="522" spans="2:2" x14ac:dyDescent="0.25">
      <c r="B522" s="22">
        <f t="shared" si="28"/>
        <v>488</v>
      </c>
    </row>
    <row r="523" spans="2:2" x14ac:dyDescent="0.25">
      <c r="B523" s="22">
        <f t="shared" si="28"/>
        <v>489</v>
      </c>
    </row>
    <row r="524" spans="2:2" x14ac:dyDescent="0.25">
      <c r="B524" s="22">
        <f t="shared" si="28"/>
        <v>490</v>
      </c>
    </row>
    <row r="525" spans="2:2" x14ac:dyDescent="0.25">
      <c r="B525" s="22">
        <f t="shared" si="28"/>
        <v>491</v>
      </c>
    </row>
    <row r="526" spans="2:2" x14ac:dyDescent="0.25">
      <c r="B526" s="22">
        <f t="shared" si="28"/>
        <v>492</v>
      </c>
    </row>
    <row r="527" spans="2:2" x14ac:dyDescent="0.25">
      <c r="B527" s="22">
        <f t="shared" si="28"/>
        <v>493</v>
      </c>
    </row>
    <row r="528" spans="2:2" x14ac:dyDescent="0.25">
      <c r="B528" s="22">
        <f t="shared" si="28"/>
        <v>494</v>
      </c>
    </row>
    <row r="529" spans="2:2" x14ac:dyDescent="0.25">
      <c r="B529" s="22">
        <f t="shared" si="28"/>
        <v>495</v>
      </c>
    </row>
    <row r="530" spans="2:2" x14ac:dyDescent="0.25">
      <c r="B530" s="22">
        <f t="shared" si="28"/>
        <v>496</v>
      </c>
    </row>
    <row r="531" spans="2:2" x14ac:dyDescent="0.25">
      <c r="B531" s="22">
        <f t="shared" si="28"/>
        <v>497</v>
      </c>
    </row>
    <row r="532" spans="2:2" x14ac:dyDescent="0.25">
      <c r="B532" s="22">
        <f t="shared" si="28"/>
        <v>498</v>
      </c>
    </row>
    <row r="533" spans="2:2" x14ac:dyDescent="0.25">
      <c r="B533" s="22">
        <f t="shared" si="28"/>
        <v>499</v>
      </c>
    </row>
    <row r="534" spans="2:2" x14ac:dyDescent="0.25">
      <c r="B534" s="22">
        <f t="shared" si="28"/>
        <v>500</v>
      </c>
    </row>
    <row r="535" spans="2:2" x14ac:dyDescent="0.25">
      <c r="B535" s="22">
        <f t="shared" si="28"/>
        <v>501</v>
      </c>
    </row>
    <row r="536" spans="2:2" x14ac:dyDescent="0.25">
      <c r="B536" s="22">
        <f t="shared" si="28"/>
        <v>502</v>
      </c>
    </row>
    <row r="537" spans="2:2" x14ac:dyDescent="0.25">
      <c r="B537" s="22">
        <f t="shared" si="28"/>
        <v>503</v>
      </c>
    </row>
    <row r="538" spans="2:2" x14ac:dyDescent="0.25">
      <c r="B538" s="22">
        <f t="shared" si="28"/>
        <v>504</v>
      </c>
    </row>
    <row r="539" spans="2:2" x14ac:dyDescent="0.25">
      <c r="B539" s="22">
        <f t="shared" si="28"/>
        <v>505</v>
      </c>
    </row>
    <row r="540" spans="2:2" x14ac:dyDescent="0.25">
      <c r="B540" s="22">
        <f t="shared" si="28"/>
        <v>506</v>
      </c>
    </row>
    <row r="541" spans="2:2" x14ac:dyDescent="0.25">
      <c r="B541" s="22">
        <f t="shared" si="28"/>
        <v>507</v>
      </c>
    </row>
    <row r="542" spans="2:2" x14ac:dyDescent="0.25">
      <c r="B542" s="22">
        <f t="shared" si="28"/>
        <v>508</v>
      </c>
    </row>
    <row r="543" spans="2:2" x14ac:dyDescent="0.25">
      <c r="B543" s="22">
        <f t="shared" si="28"/>
        <v>509</v>
      </c>
    </row>
    <row r="544" spans="2:2" x14ac:dyDescent="0.25">
      <c r="B544" s="22">
        <f t="shared" si="28"/>
        <v>510</v>
      </c>
    </row>
    <row r="545" spans="2:2" x14ac:dyDescent="0.25">
      <c r="B545" s="22">
        <f t="shared" si="28"/>
        <v>511</v>
      </c>
    </row>
    <row r="546" spans="2:2" x14ac:dyDescent="0.25">
      <c r="B546" s="22">
        <f t="shared" si="28"/>
        <v>512</v>
      </c>
    </row>
    <row r="547" spans="2:2" x14ac:dyDescent="0.25">
      <c r="B547" s="22">
        <f t="shared" si="28"/>
        <v>513</v>
      </c>
    </row>
    <row r="548" spans="2:2" x14ac:dyDescent="0.25">
      <c r="B548" s="22">
        <f t="shared" si="28"/>
        <v>514</v>
      </c>
    </row>
    <row r="549" spans="2:2" x14ac:dyDescent="0.25">
      <c r="B549" s="22">
        <f t="shared" si="28"/>
        <v>515</v>
      </c>
    </row>
    <row r="550" spans="2:2" x14ac:dyDescent="0.25">
      <c r="B550" s="22">
        <f t="shared" si="28"/>
        <v>516</v>
      </c>
    </row>
    <row r="551" spans="2:2" x14ac:dyDescent="0.25">
      <c r="B551" s="22">
        <f t="shared" si="28"/>
        <v>517</v>
      </c>
    </row>
    <row r="552" spans="2:2" x14ac:dyDescent="0.25">
      <c r="B552" s="22">
        <f t="shared" si="28"/>
        <v>518</v>
      </c>
    </row>
    <row r="553" spans="2:2" x14ac:dyDescent="0.25">
      <c r="B553" s="22">
        <f t="shared" si="28"/>
        <v>519</v>
      </c>
    </row>
    <row r="554" spans="2:2" x14ac:dyDescent="0.25">
      <c r="B554" s="22">
        <f t="shared" si="28"/>
        <v>520</v>
      </c>
    </row>
    <row r="555" spans="2:2" x14ac:dyDescent="0.25">
      <c r="B555" s="22">
        <f t="shared" si="28"/>
        <v>521</v>
      </c>
    </row>
    <row r="556" spans="2:2" x14ac:dyDescent="0.25">
      <c r="B556" s="22">
        <f t="shared" si="28"/>
        <v>522</v>
      </c>
    </row>
    <row r="557" spans="2:2" x14ac:dyDescent="0.25">
      <c r="B557" s="22">
        <f t="shared" si="28"/>
        <v>523</v>
      </c>
    </row>
    <row r="558" spans="2:2" x14ac:dyDescent="0.25">
      <c r="B558" s="22">
        <f t="shared" si="28"/>
        <v>524</v>
      </c>
    </row>
    <row r="559" spans="2:2" x14ac:dyDescent="0.25">
      <c r="B559" s="22">
        <f t="shared" si="28"/>
        <v>525</v>
      </c>
    </row>
    <row r="560" spans="2:2" x14ac:dyDescent="0.25">
      <c r="B560" s="22">
        <f t="shared" si="28"/>
        <v>526</v>
      </c>
    </row>
    <row r="561" spans="2:2" x14ac:dyDescent="0.25">
      <c r="B561" s="22">
        <f t="shared" si="28"/>
        <v>527</v>
      </c>
    </row>
    <row r="562" spans="2:2" x14ac:dyDescent="0.25">
      <c r="B562" s="22">
        <f t="shared" si="28"/>
        <v>528</v>
      </c>
    </row>
    <row r="563" spans="2:2" x14ac:dyDescent="0.25">
      <c r="B563" s="22">
        <f t="shared" si="28"/>
        <v>529</v>
      </c>
    </row>
    <row r="564" spans="2:2" x14ac:dyDescent="0.25">
      <c r="B564" s="22">
        <f t="shared" si="28"/>
        <v>530</v>
      </c>
    </row>
    <row r="565" spans="2:2" x14ac:dyDescent="0.25">
      <c r="B565" s="22">
        <f t="shared" si="28"/>
        <v>531</v>
      </c>
    </row>
    <row r="566" spans="2:2" x14ac:dyDescent="0.25">
      <c r="B566" s="22">
        <f t="shared" si="28"/>
        <v>532</v>
      </c>
    </row>
    <row r="567" spans="2:2" x14ac:dyDescent="0.25">
      <c r="B567" s="22">
        <f t="shared" si="28"/>
        <v>533</v>
      </c>
    </row>
    <row r="568" spans="2:2" x14ac:dyDescent="0.25">
      <c r="B568" s="22">
        <f t="shared" si="28"/>
        <v>534</v>
      </c>
    </row>
    <row r="569" spans="2:2" x14ac:dyDescent="0.25">
      <c r="B569" s="22">
        <f t="shared" si="28"/>
        <v>535</v>
      </c>
    </row>
    <row r="570" spans="2:2" x14ac:dyDescent="0.25">
      <c r="B570" s="22">
        <f t="shared" si="28"/>
        <v>536</v>
      </c>
    </row>
    <row r="571" spans="2:2" x14ac:dyDescent="0.25">
      <c r="B571" s="22">
        <f t="shared" si="28"/>
        <v>537</v>
      </c>
    </row>
    <row r="572" spans="2:2" x14ac:dyDescent="0.25">
      <c r="B572" s="22">
        <f t="shared" si="28"/>
        <v>538</v>
      </c>
    </row>
    <row r="573" spans="2:2" x14ac:dyDescent="0.25">
      <c r="B573" s="22">
        <f t="shared" si="28"/>
        <v>539</v>
      </c>
    </row>
    <row r="574" spans="2:2" x14ac:dyDescent="0.25">
      <c r="B574" s="22">
        <f t="shared" si="28"/>
        <v>540</v>
      </c>
    </row>
    <row r="575" spans="2:2" x14ac:dyDescent="0.25">
      <c r="B575" s="22">
        <f t="shared" si="28"/>
        <v>541</v>
      </c>
    </row>
    <row r="576" spans="2:2" x14ac:dyDescent="0.25">
      <c r="B576" s="22">
        <f t="shared" si="28"/>
        <v>542</v>
      </c>
    </row>
    <row r="577" spans="2:2" x14ac:dyDescent="0.25">
      <c r="B577" s="22">
        <f t="shared" si="28"/>
        <v>543</v>
      </c>
    </row>
    <row r="578" spans="2:2" x14ac:dyDescent="0.25">
      <c r="B578" s="22">
        <f t="shared" si="28"/>
        <v>544</v>
      </c>
    </row>
    <row r="579" spans="2:2" x14ac:dyDescent="0.25">
      <c r="B579" s="22">
        <f t="shared" si="28"/>
        <v>545</v>
      </c>
    </row>
    <row r="580" spans="2:2" x14ac:dyDescent="0.25">
      <c r="B580" s="22">
        <f t="shared" ref="B580:B619" si="29">B579+1</f>
        <v>546</v>
      </c>
    </row>
    <row r="581" spans="2:2" x14ac:dyDescent="0.25">
      <c r="B581" s="22">
        <f t="shared" si="29"/>
        <v>547</v>
      </c>
    </row>
    <row r="582" spans="2:2" x14ac:dyDescent="0.25">
      <c r="B582" s="22">
        <f t="shared" si="29"/>
        <v>548</v>
      </c>
    </row>
    <row r="583" spans="2:2" x14ac:dyDescent="0.25">
      <c r="B583" s="22">
        <f t="shared" si="29"/>
        <v>549</v>
      </c>
    </row>
    <row r="584" spans="2:2" x14ac:dyDescent="0.25">
      <c r="B584" s="22">
        <f t="shared" si="29"/>
        <v>550</v>
      </c>
    </row>
    <row r="585" spans="2:2" x14ac:dyDescent="0.25">
      <c r="B585" s="22">
        <f t="shared" si="29"/>
        <v>551</v>
      </c>
    </row>
    <row r="586" spans="2:2" x14ac:dyDescent="0.25">
      <c r="B586" s="22">
        <f t="shared" si="29"/>
        <v>552</v>
      </c>
    </row>
    <row r="587" spans="2:2" x14ac:dyDescent="0.25">
      <c r="B587" s="22">
        <f t="shared" si="29"/>
        <v>553</v>
      </c>
    </row>
    <row r="588" spans="2:2" x14ac:dyDescent="0.25">
      <c r="B588" s="22">
        <f t="shared" si="29"/>
        <v>554</v>
      </c>
    </row>
    <row r="589" spans="2:2" x14ac:dyDescent="0.25">
      <c r="B589" s="22">
        <f t="shared" si="29"/>
        <v>555</v>
      </c>
    </row>
    <row r="590" spans="2:2" x14ac:dyDescent="0.25">
      <c r="B590" s="22">
        <f t="shared" si="29"/>
        <v>556</v>
      </c>
    </row>
    <row r="591" spans="2:2" x14ac:dyDescent="0.25">
      <c r="B591" s="22">
        <f t="shared" si="29"/>
        <v>557</v>
      </c>
    </row>
    <row r="592" spans="2:2" x14ac:dyDescent="0.25">
      <c r="B592" s="22">
        <f t="shared" si="29"/>
        <v>558</v>
      </c>
    </row>
    <row r="593" spans="2:2" x14ac:dyDescent="0.25">
      <c r="B593" s="22">
        <f t="shared" si="29"/>
        <v>559</v>
      </c>
    </row>
    <row r="594" spans="2:2" x14ac:dyDescent="0.25">
      <c r="B594" s="22">
        <f t="shared" si="29"/>
        <v>560</v>
      </c>
    </row>
    <row r="595" spans="2:2" x14ac:dyDescent="0.25">
      <c r="B595" s="22">
        <f t="shared" si="29"/>
        <v>561</v>
      </c>
    </row>
    <row r="596" spans="2:2" x14ac:dyDescent="0.25">
      <c r="B596" s="22">
        <f t="shared" si="29"/>
        <v>562</v>
      </c>
    </row>
    <row r="597" spans="2:2" x14ac:dyDescent="0.25">
      <c r="B597" s="22">
        <f t="shared" si="29"/>
        <v>563</v>
      </c>
    </row>
    <row r="598" spans="2:2" x14ac:dyDescent="0.25">
      <c r="B598" s="22">
        <f t="shared" si="29"/>
        <v>564</v>
      </c>
    </row>
    <row r="599" spans="2:2" x14ac:dyDescent="0.25">
      <c r="B599" s="22">
        <f t="shared" si="29"/>
        <v>565</v>
      </c>
    </row>
    <row r="600" spans="2:2" x14ac:dyDescent="0.25">
      <c r="B600" s="22">
        <f t="shared" si="29"/>
        <v>566</v>
      </c>
    </row>
    <row r="601" spans="2:2" x14ac:dyDescent="0.25">
      <c r="B601" s="22">
        <f t="shared" si="29"/>
        <v>567</v>
      </c>
    </row>
    <row r="602" spans="2:2" x14ac:dyDescent="0.25">
      <c r="B602" s="22">
        <f t="shared" si="29"/>
        <v>568</v>
      </c>
    </row>
    <row r="603" spans="2:2" x14ac:dyDescent="0.25">
      <c r="B603" s="22">
        <f t="shared" si="29"/>
        <v>569</v>
      </c>
    </row>
    <row r="604" spans="2:2" x14ac:dyDescent="0.25">
      <c r="B604" s="22">
        <f t="shared" si="29"/>
        <v>570</v>
      </c>
    </row>
    <row r="605" spans="2:2" x14ac:dyDescent="0.25">
      <c r="B605" s="22">
        <f t="shared" si="29"/>
        <v>571</v>
      </c>
    </row>
    <row r="606" spans="2:2" x14ac:dyDescent="0.25">
      <c r="B606" s="22">
        <f t="shared" si="29"/>
        <v>572</v>
      </c>
    </row>
    <row r="607" spans="2:2" x14ac:dyDescent="0.25">
      <c r="B607" s="22">
        <f t="shared" si="29"/>
        <v>573</v>
      </c>
    </row>
    <row r="608" spans="2:2" x14ac:dyDescent="0.25">
      <c r="B608" s="22">
        <f t="shared" si="29"/>
        <v>574</v>
      </c>
    </row>
    <row r="609" spans="2:2" x14ac:dyDescent="0.25">
      <c r="B609" s="22">
        <f t="shared" si="29"/>
        <v>575</v>
      </c>
    </row>
    <row r="610" spans="2:2" x14ac:dyDescent="0.25">
      <c r="B610" s="22">
        <f t="shared" si="29"/>
        <v>576</v>
      </c>
    </row>
    <row r="611" spans="2:2" x14ac:dyDescent="0.25">
      <c r="B611" s="22">
        <f t="shared" si="29"/>
        <v>577</v>
      </c>
    </row>
    <row r="612" spans="2:2" x14ac:dyDescent="0.25">
      <c r="B612" s="22">
        <f t="shared" si="29"/>
        <v>578</v>
      </c>
    </row>
    <row r="613" spans="2:2" x14ac:dyDescent="0.25">
      <c r="B613" s="22">
        <f t="shared" si="29"/>
        <v>579</v>
      </c>
    </row>
    <row r="614" spans="2:2" x14ac:dyDescent="0.25">
      <c r="B614" s="22">
        <f t="shared" si="29"/>
        <v>580</v>
      </c>
    </row>
    <row r="615" spans="2:2" x14ac:dyDescent="0.25">
      <c r="B615" s="22">
        <f t="shared" si="29"/>
        <v>581</v>
      </c>
    </row>
    <row r="616" spans="2:2" x14ac:dyDescent="0.25">
      <c r="B616" s="22">
        <f t="shared" si="29"/>
        <v>582</v>
      </c>
    </row>
    <row r="617" spans="2:2" x14ac:dyDescent="0.25">
      <c r="B617" s="22">
        <f t="shared" si="29"/>
        <v>583</v>
      </c>
    </row>
    <row r="618" spans="2:2" x14ac:dyDescent="0.25">
      <c r="B618" s="22">
        <f t="shared" si="29"/>
        <v>584</v>
      </c>
    </row>
    <row r="619" spans="2:2" x14ac:dyDescent="0.25">
      <c r="B619" s="22">
        <f t="shared" si="29"/>
        <v>585</v>
      </c>
    </row>
  </sheetData>
  <sortState ref="C7:G10">
    <sortCondition descending="1" ref="G7:G10"/>
  </sortState>
  <mergeCells count="1">
    <mergeCell ref="A1:F1"/>
  </mergeCells>
  <pageMargins left="0.25" right="0.25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9"/>
  <sheetViews>
    <sheetView workbookViewId="0">
      <selection activeCell="C7" sqref="C7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7" max="7" width="13" customWidth="1"/>
  </cols>
  <sheetData>
    <row r="1" spans="1:7" ht="18.75" x14ac:dyDescent="0.3">
      <c r="A1" s="48" t="s">
        <v>61</v>
      </c>
      <c r="B1" s="48"/>
      <c r="C1" s="48"/>
      <c r="D1" s="48"/>
      <c r="E1" s="48"/>
      <c r="F1" s="48"/>
      <c r="G1" s="3" t="s">
        <v>22</v>
      </c>
    </row>
    <row r="2" spans="1:7" ht="18.75" x14ac:dyDescent="0.3">
      <c r="A2" s="1"/>
      <c r="B2" s="2"/>
      <c r="C2" t="s">
        <v>15</v>
      </c>
      <c r="D2" s="1"/>
      <c r="E2" s="1"/>
      <c r="F2" s="3"/>
    </row>
    <row r="3" spans="1:7" ht="18.75" x14ac:dyDescent="0.3">
      <c r="A3" s="5"/>
      <c r="B3" s="5"/>
      <c r="C3" s="5"/>
      <c r="D3" s="6"/>
      <c r="E3" s="7" t="s">
        <v>0</v>
      </c>
      <c r="F3" s="8"/>
    </row>
    <row r="4" spans="1:7" ht="15.75" x14ac:dyDescent="0.25">
      <c r="A4" s="9" t="s">
        <v>1</v>
      </c>
      <c r="B4" s="10" t="s">
        <v>2</v>
      </c>
      <c r="C4" s="10" t="s">
        <v>21</v>
      </c>
      <c r="D4" s="11" t="s">
        <v>3</v>
      </c>
      <c r="E4" s="12" t="s">
        <v>4</v>
      </c>
      <c r="F4" s="13" t="s">
        <v>5</v>
      </c>
      <c r="G4" s="14" t="s">
        <v>6</v>
      </c>
    </row>
    <row r="5" spans="1:7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</row>
    <row r="6" spans="1:7" ht="11.25" customHeight="1" x14ac:dyDescent="0.25">
      <c r="G6" s="21"/>
    </row>
    <row r="7" spans="1:7" ht="15.75" x14ac:dyDescent="0.25">
      <c r="A7" s="22">
        <v>1</v>
      </c>
      <c r="B7" s="22"/>
      <c r="C7" s="39" t="s">
        <v>55</v>
      </c>
      <c r="D7" s="40">
        <v>42</v>
      </c>
      <c r="E7" s="41">
        <v>6</v>
      </c>
      <c r="F7" s="42">
        <f>D7-E7</f>
        <v>36</v>
      </c>
      <c r="G7" s="43">
        <f>6*F7+2*(42-E7-F7)</f>
        <v>216</v>
      </c>
    </row>
    <row r="8" spans="1:7" ht="15.75" x14ac:dyDescent="0.25">
      <c r="A8" s="22">
        <f>A7+1</f>
        <v>2</v>
      </c>
      <c r="B8" s="22"/>
      <c r="C8" s="39" t="s">
        <v>87</v>
      </c>
      <c r="D8" s="40">
        <v>42</v>
      </c>
      <c r="E8" s="41">
        <v>6</v>
      </c>
      <c r="F8" s="42">
        <f>D8-E8</f>
        <v>36</v>
      </c>
      <c r="G8" s="43">
        <f>6*F8+2*(42-E8-F8)</f>
        <v>216</v>
      </c>
    </row>
    <row r="9" spans="1:7" ht="15.75" x14ac:dyDescent="0.25">
      <c r="A9" s="22">
        <f t="shared" ref="A9:A24" si="0">A8+1</f>
        <v>3</v>
      </c>
      <c r="B9" s="22"/>
      <c r="C9" s="30" t="s">
        <v>54</v>
      </c>
      <c r="D9" s="37">
        <v>28</v>
      </c>
      <c r="E9" s="33">
        <v>5</v>
      </c>
      <c r="F9" s="9">
        <f>D9-E9</f>
        <v>23</v>
      </c>
      <c r="G9" s="36">
        <f>6*F9+2*(42-E9-F9)</f>
        <v>166</v>
      </c>
    </row>
    <row r="10" spans="1:7" ht="15.75" x14ac:dyDescent="0.25">
      <c r="A10" s="22">
        <f t="shared" si="0"/>
        <v>4</v>
      </c>
      <c r="B10" s="22"/>
      <c r="C10" s="23"/>
      <c r="D10" s="23"/>
      <c r="E10" s="23"/>
      <c r="F10" s="9">
        <f t="shared" ref="F10:F11" si="1">D10-E10</f>
        <v>0</v>
      </c>
      <c r="G10" s="36">
        <f t="shared" ref="G10:G11" si="2">6*F10+2*(42-E10-F10)</f>
        <v>84</v>
      </c>
    </row>
    <row r="11" spans="1:7" ht="15.75" x14ac:dyDescent="0.25">
      <c r="A11" s="22">
        <f t="shared" si="0"/>
        <v>5</v>
      </c>
      <c r="B11" s="22"/>
      <c r="C11" s="23"/>
      <c r="D11" s="23"/>
      <c r="E11" s="23"/>
      <c r="F11" s="9">
        <f t="shared" si="1"/>
        <v>0</v>
      </c>
      <c r="G11" s="36">
        <f t="shared" si="2"/>
        <v>84</v>
      </c>
    </row>
    <row r="12" spans="1:7" ht="15.75" x14ac:dyDescent="0.25">
      <c r="A12" s="22">
        <f t="shared" si="0"/>
        <v>6</v>
      </c>
      <c r="B12" s="22"/>
      <c r="C12" s="28"/>
      <c r="D12" s="37"/>
      <c r="E12" s="33"/>
      <c r="F12" s="9">
        <f t="shared" ref="F12:F71" si="3">D12-E12</f>
        <v>0</v>
      </c>
      <c r="G12" s="36">
        <f t="shared" ref="G12:G71" si="4">6*F12+2*(42-E12-F12)</f>
        <v>84</v>
      </c>
    </row>
    <row r="13" spans="1:7" ht="15.75" x14ac:dyDescent="0.25">
      <c r="A13" s="22">
        <f t="shared" si="0"/>
        <v>7</v>
      </c>
      <c r="B13" s="22"/>
      <c r="C13" s="28"/>
      <c r="D13" s="37"/>
      <c r="E13" s="31"/>
      <c r="F13" s="9">
        <f t="shared" si="3"/>
        <v>0</v>
      </c>
      <c r="G13" s="36">
        <f t="shared" si="4"/>
        <v>84</v>
      </c>
    </row>
    <row r="14" spans="1:7" ht="15.75" x14ac:dyDescent="0.25">
      <c r="A14" s="22">
        <f t="shared" si="0"/>
        <v>8</v>
      </c>
      <c r="B14" s="22"/>
      <c r="C14" s="30"/>
      <c r="D14" s="37"/>
      <c r="E14" s="33"/>
      <c r="F14" s="9">
        <f t="shared" si="3"/>
        <v>0</v>
      </c>
      <c r="G14" s="36">
        <f t="shared" si="4"/>
        <v>84</v>
      </c>
    </row>
    <row r="15" spans="1:7" ht="20.100000000000001" customHeight="1" x14ac:dyDescent="0.25">
      <c r="A15" s="22">
        <f t="shared" si="0"/>
        <v>9</v>
      </c>
      <c r="B15" s="22"/>
      <c r="C15" s="28"/>
      <c r="D15" s="38"/>
      <c r="E15" s="35"/>
      <c r="F15" s="9">
        <f t="shared" si="3"/>
        <v>0</v>
      </c>
      <c r="G15" s="36">
        <f t="shared" si="4"/>
        <v>84</v>
      </c>
    </row>
    <row r="16" spans="1:7" ht="15.75" x14ac:dyDescent="0.25">
      <c r="A16" s="22">
        <f t="shared" si="0"/>
        <v>10</v>
      </c>
      <c r="B16" s="22"/>
      <c r="C16" s="28"/>
      <c r="D16" s="37"/>
      <c r="E16" s="33"/>
      <c r="F16" s="9">
        <f t="shared" si="3"/>
        <v>0</v>
      </c>
      <c r="G16" s="36">
        <f t="shared" si="4"/>
        <v>84</v>
      </c>
    </row>
    <row r="17" spans="1:7" ht="15.75" x14ac:dyDescent="0.25">
      <c r="A17" s="22">
        <f t="shared" si="0"/>
        <v>11</v>
      </c>
      <c r="B17" s="22"/>
      <c r="C17" s="30"/>
      <c r="D17" s="37"/>
      <c r="E17" s="33"/>
      <c r="F17" s="9">
        <f t="shared" si="3"/>
        <v>0</v>
      </c>
      <c r="G17" s="36">
        <f t="shared" si="4"/>
        <v>84</v>
      </c>
    </row>
    <row r="18" spans="1:7" ht="15.75" x14ac:dyDescent="0.25">
      <c r="A18" s="22">
        <f t="shared" si="0"/>
        <v>12</v>
      </c>
      <c r="B18" s="22"/>
      <c r="C18" s="27"/>
      <c r="D18" s="37"/>
      <c r="E18" s="33"/>
      <c r="F18" s="9">
        <f t="shared" si="3"/>
        <v>0</v>
      </c>
      <c r="G18" s="36">
        <f t="shared" si="4"/>
        <v>84</v>
      </c>
    </row>
    <row r="19" spans="1:7" ht="15.75" x14ac:dyDescent="0.25">
      <c r="A19" s="22">
        <f t="shared" si="0"/>
        <v>13</v>
      </c>
      <c r="B19" s="22"/>
      <c r="C19" s="27"/>
      <c r="D19" s="37"/>
      <c r="E19" s="33"/>
      <c r="F19" s="9">
        <f t="shared" si="3"/>
        <v>0</v>
      </c>
      <c r="G19" s="36">
        <f t="shared" si="4"/>
        <v>84</v>
      </c>
    </row>
    <row r="20" spans="1:7" ht="15.75" x14ac:dyDescent="0.25">
      <c r="A20" s="22">
        <f t="shared" si="0"/>
        <v>14</v>
      </c>
      <c r="B20" s="22"/>
      <c r="C20" s="28"/>
      <c r="D20" s="38"/>
      <c r="E20" s="35"/>
      <c r="F20" s="9">
        <f t="shared" si="3"/>
        <v>0</v>
      </c>
      <c r="G20" s="36">
        <f t="shared" si="4"/>
        <v>84</v>
      </c>
    </row>
    <row r="21" spans="1:7" ht="15.75" x14ac:dyDescent="0.25">
      <c r="A21" s="22">
        <f t="shared" si="0"/>
        <v>15</v>
      </c>
      <c r="B21" s="22"/>
      <c r="C21" s="30"/>
      <c r="D21" s="37"/>
      <c r="E21" s="33"/>
      <c r="F21" s="9">
        <f t="shared" si="3"/>
        <v>0</v>
      </c>
      <c r="G21" s="36">
        <f t="shared" si="4"/>
        <v>84</v>
      </c>
    </row>
    <row r="22" spans="1:7" ht="15.75" x14ac:dyDescent="0.25">
      <c r="A22" s="22">
        <f t="shared" si="0"/>
        <v>16</v>
      </c>
      <c r="B22" s="22"/>
      <c r="C22" s="28"/>
      <c r="D22" s="37"/>
      <c r="E22" s="33"/>
      <c r="F22" s="9">
        <f t="shared" si="3"/>
        <v>0</v>
      </c>
      <c r="G22" s="36">
        <f t="shared" si="4"/>
        <v>84</v>
      </c>
    </row>
    <row r="23" spans="1:7" ht="15.75" x14ac:dyDescent="0.25">
      <c r="A23" s="22">
        <f t="shared" si="0"/>
        <v>17</v>
      </c>
      <c r="B23" s="22"/>
      <c r="C23" s="28"/>
      <c r="D23" s="37"/>
      <c r="E23" s="31"/>
      <c r="F23" s="9">
        <f t="shared" si="3"/>
        <v>0</v>
      </c>
      <c r="G23" s="36">
        <f t="shared" si="4"/>
        <v>84</v>
      </c>
    </row>
    <row r="24" spans="1:7" ht="15.75" x14ac:dyDescent="0.25">
      <c r="A24" s="22">
        <f t="shared" si="0"/>
        <v>18</v>
      </c>
      <c r="B24" s="22"/>
      <c r="C24" s="28"/>
      <c r="D24" s="37"/>
      <c r="E24" s="31"/>
      <c r="F24" s="9">
        <f t="shared" si="3"/>
        <v>0</v>
      </c>
      <c r="G24" s="36">
        <f t="shared" si="4"/>
        <v>84</v>
      </c>
    </row>
    <row r="25" spans="1:7" ht="15.75" x14ac:dyDescent="0.25">
      <c r="A25" s="22">
        <f t="shared" ref="A25:B40" si="5">A24+1</f>
        <v>19</v>
      </c>
      <c r="B25" s="22"/>
      <c r="C25" s="30"/>
      <c r="D25" s="37"/>
      <c r="E25" s="33"/>
      <c r="F25" s="9">
        <f t="shared" si="3"/>
        <v>0</v>
      </c>
      <c r="G25" s="36">
        <f t="shared" si="4"/>
        <v>84</v>
      </c>
    </row>
    <row r="26" spans="1:7" ht="15.75" x14ac:dyDescent="0.25">
      <c r="A26" s="22">
        <f t="shared" si="5"/>
        <v>20</v>
      </c>
      <c r="B26" s="22"/>
      <c r="C26" s="27"/>
      <c r="D26" s="37"/>
      <c r="E26" s="33"/>
      <c r="F26" s="9">
        <f t="shared" si="3"/>
        <v>0</v>
      </c>
      <c r="G26" s="36">
        <f t="shared" si="4"/>
        <v>84</v>
      </c>
    </row>
    <row r="27" spans="1:7" ht="15.75" x14ac:dyDescent="0.25">
      <c r="A27" s="22">
        <f t="shared" si="5"/>
        <v>21</v>
      </c>
      <c r="B27" s="22"/>
      <c r="C27" s="28"/>
      <c r="D27" s="38"/>
      <c r="E27" s="35"/>
      <c r="F27" s="9">
        <f t="shared" si="3"/>
        <v>0</v>
      </c>
      <c r="G27" s="36">
        <f t="shared" si="4"/>
        <v>84</v>
      </c>
    </row>
    <row r="28" spans="1:7" ht="15.75" x14ac:dyDescent="0.25">
      <c r="A28" s="22">
        <f t="shared" si="5"/>
        <v>22</v>
      </c>
      <c r="B28" s="22"/>
      <c r="C28" s="30"/>
      <c r="D28" s="37"/>
      <c r="E28" s="33"/>
      <c r="F28" s="9">
        <f t="shared" si="3"/>
        <v>0</v>
      </c>
      <c r="G28" s="36">
        <f t="shared" si="4"/>
        <v>84</v>
      </c>
    </row>
    <row r="29" spans="1:7" ht="15.75" x14ac:dyDescent="0.25">
      <c r="A29" s="22">
        <f t="shared" si="5"/>
        <v>23</v>
      </c>
      <c r="B29" s="22"/>
      <c r="C29" s="28"/>
      <c r="D29" s="37"/>
      <c r="E29" s="33"/>
      <c r="F29" s="9">
        <f t="shared" si="3"/>
        <v>0</v>
      </c>
      <c r="G29" s="36">
        <f t="shared" si="4"/>
        <v>84</v>
      </c>
    </row>
    <row r="30" spans="1:7" ht="15.75" x14ac:dyDescent="0.25">
      <c r="A30" s="22">
        <f t="shared" si="5"/>
        <v>24</v>
      </c>
      <c r="B30" s="22"/>
      <c r="C30" s="30"/>
      <c r="D30" s="37"/>
      <c r="E30" s="33"/>
      <c r="F30" s="9">
        <f t="shared" si="3"/>
        <v>0</v>
      </c>
      <c r="G30" s="36">
        <f t="shared" si="4"/>
        <v>84</v>
      </c>
    </row>
    <row r="31" spans="1:7" ht="15.75" x14ac:dyDescent="0.25">
      <c r="A31" s="22">
        <f t="shared" si="5"/>
        <v>25</v>
      </c>
      <c r="B31" s="22"/>
      <c r="C31" s="28"/>
      <c r="D31" s="37"/>
      <c r="E31" s="31"/>
      <c r="F31" s="9">
        <f t="shared" si="3"/>
        <v>0</v>
      </c>
      <c r="G31" s="36">
        <f t="shared" si="4"/>
        <v>84</v>
      </c>
    </row>
    <row r="32" spans="1:7" ht="15.75" x14ac:dyDescent="0.25">
      <c r="A32" s="22">
        <f t="shared" si="5"/>
        <v>26</v>
      </c>
      <c r="B32" s="22"/>
      <c r="C32" s="28"/>
      <c r="D32" s="37"/>
      <c r="E32" s="31"/>
      <c r="F32" s="9">
        <f t="shared" si="3"/>
        <v>0</v>
      </c>
      <c r="G32" s="36">
        <f t="shared" si="4"/>
        <v>84</v>
      </c>
    </row>
    <row r="33" spans="1:7" ht="15.75" x14ac:dyDescent="0.25">
      <c r="A33" s="22">
        <f t="shared" si="5"/>
        <v>27</v>
      </c>
      <c r="B33" s="22"/>
      <c r="C33" s="29"/>
      <c r="D33" s="38"/>
      <c r="E33" s="35"/>
      <c r="F33" s="9">
        <f t="shared" si="3"/>
        <v>0</v>
      </c>
      <c r="G33" s="36">
        <f t="shared" si="4"/>
        <v>84</v>
      </c>
    </row>
    <row r="34" spans="1:7" ht="15.75" x14ac:dyDescent="0.25">
      <c r="A34" s="22">
        <f t="shared" si="5"/>
        <v>28</v>
      </c>
      <c r="B34" s="22"/>
      <c r="C34" s="27"/>
      <c r="D34" s="37"/>
      <c r="E34" s="33"/>
      <c r="F34" s="9">
        <f t="shared" si="3"/>
        <v>0</v>
      </c>
      <c r="G34" s="36">
        <f t="shared" si="4"/>
        <v>84</v>
      </c>
    </row>
    <row r="35" spans="1:7" ht="15.75" x14ac:dyDescent="0.25">
      <c r="A35" s="23">
        <f>A34+1</f>
        <v>29</v>
      </c>
      <c r="B35" s="22">
        <f t="shared" si="5"/>
        <v>1</v>
      </c>
      <c r="C35" s="28"/>
      <c r="D35" s="37"/>
      <c r="E35" s="31"/>
      <c r="F35" s="9">
        <f t="shared" si="3"/>
        <v>0</v>
      </c>
      <c r="G35" s="36">
        <f t="shared" si="4"/>
        <v>84</v>
      </c>
    </row>
    <row r="36" spans="1:7" ht="15.75" x14ac:dyDescent="0.25">
      <c r="A36" s="23">
        <f t="shared" ref="A36:B51" si="6">A35+1</f>
        <v>30</v>
      </c>
      <c r="B36" s="22">
        <f t="shared" si="5"/>
        <v>2</v>
      </c>
      <c r="C36" s="29"/>
      <c r="D36" s="38"/>
      <c r="E36" s="35"/>
      <c r="F36" s="9">
        <f t="shared" si="3"/>
        <v>0</v>
      </c>
      <c r="G36" s="36">
        <f t="shared" si="4"/>
        <v>84</v>
      </c>
    </row>
    <row r="37" spans="1:7" ht="15.75" x14ac:dyDescent="0.25">
      <c r="A37" s="23">
        <f t="shared" si="6"/>
        <v>31</v>
      </c>
      <c r="B37" s="22">
        <f t="shared" si="5"/>
        <v>3</v>
      </c>
      <c r="C37" s="27"/>
      <c r="D37" s="37"/>
      <c r="E37" s="33"/>
      <c r="F37" s="9">
        <f t="shared" si="3"/>
        <v>0</v>
      </c>
      <c r="G37" s="36">
        <f t="shared" si="4"/>
        <v>84</v>
      </c>
    </row>
    <row r="38" spans="1:7" ht="15.75" x14ac:dyDescent="0.25">
      <c r="A38" s="23">
        <f t="shared" si="6"/>
        <v>32</v>
      </c>
      <c r="B38" s="22">
        <f t="shared" si="5"/>
        <v>4</v>
      </c>
      <c r="C38" s="30"/>
      <c r="D38" s="37"/>
      <c r="E38" s="33"/>
      <c r="F38" s="9">
        <f t="shared" si="3"/>
        <v>0</v>
      </c>
      <c r="G38" s="36">
        <f t="shared" si="4"/>
        <v>84</v>
      </c>
    </row>
    <row r="39" spans="1:7" ht="15.75" x14ac:dyDescent="0.25">
      <c r="A39" s="23">
        <f t="shared" si="6"/>
        <v>33</v>
      </c>
      <c r="B39" s="22">
        <f t="shared" si="5"/>
        <v>5</v>
      </c>
      <c r="C39" s="28"/>
      <c r="D39" s="37"/>
      <c r="E39" s="31"/>
      <c r="F39" s="9">
        <f t="shared" si="3"/>
        <v>0</v>
      </c>
      <c r="G39" s="36">
        <f t="shared" si="4"/>
        <v>84</v>
      </c>
    </row>
    <row r="40" spans="1:7" ht="15.75" x14ac:dyDescent="0.25">
      <c r="A40" s="23">
        <f t="shared" si="6"/>
        <v>34</v>
      </c>
      <c r="B40" s="22">
        <f t="shared" si="5"/>
        <v>6</v>
      </c>
      <c r="C40" s="28"/>
      <c r="D40" s="38"/>
      <c r="E40" s="35"/>
      <c r="F40" s="9">
        <f t="shared" si="3"/>
        <v>0</v>
      </c>
      <c r="G40" s="36">
        <f t="shared" si="4"/>
        <v>84</v>
      </c>
    </row>
    <row r="41" spans="1:7" ht="15.75" x14ac:dyDescent="0.25">
      <c r="A41" s="23">
        <f t="shared" si="6"/>
        <v>35</v>
      </c>
      <c r="B41" s="22">
        <f t="shared" si="6"/>
        <v>7</v>
      </c>
      <c r="C41" s="30"/>
      <c r="D41" s="37"/>
      <c r="E41" s="33"/>
      <c r="F41" s="9">
        <f t="shared" si="3"/>
        <v>0</v>
      </c>
      <c r="G41" s="36">
        <f t="shared" si="4"/>
        <v>84</v>
      </c>
    </row>
    <row r="42" spans="1:7" ht="15.75" x14ac:dyDescent="0.25">
      <c r="A42" s="23">
        <f t="shared" si="6"/>
        <v>36</v>
      </c>
      <c r="B42" s="22">
        <f t="shared" si="6"/>
        <v>8</v>
      </c>
      <c r="C42" s="29"/>
      <c r="D42" s="38"/>
      <c r="E42" s="35"/>
      <c r="F42" s="9">
        <f t="shared" si="3"/>
        <v>0</v>
      </c>
      <c r="G42" s="36">
        <f t="shared" si="4"/>
        <v>84</v>
      </c>
    </row>
    <row r="43" spans="1:7" ht="15.75" x14ac:dyDescent="0.25">
      <c r="A43" s="23">
        <f t="shared" si="6"/>
        <v>37</v>
      </c>
      <c r="B43" s="22">
        <f t="shared" si="6"/>
        <v>9</v>
      </c>
      <c r="C43" s="30"/>
      <c r="D43" s="37"/>
      <c r="E43" s="33"/>
      <c r="F43" s="9">
        <f t="shared" si="3"/>
        <v>0</v>
      </c>
      <c r="G43" s="36">
        <f t="shared" si="4"/>
        <v>84</v>
      </c>
    </row>
    <row r="44" spans="1:7" ht="15.75" x14ac:dyDescent="0.25">
      <c r="A44" s="23">
        <f t="shared" si="6"/>
        <v>38</v>
      </c>
      <c r="B44" s="22">
        <f t="shared" si="6"/>
        <v>10</v>
      </c>
      <c r="C44" s="27"/>
      <c r="D44" s="37"/>
      <c r="E44" s="33"/>
      <c r="F44" s="9">
        <f t="shared" si="3"/>
        <v>0</v>
      </c>
      <c r="G44" s="36">
        <f t="shared" si="4"/>
        <v>84</v>
      </c>
    </row>
    <row r="45" spans="1:7" ht="15.75" x14ac:dyDescent="0.25">
      <c r="A45" s="23">
        <f t="shared" si="6"/>
        <v>39</v>
      </c>
      <c r="B45" s="22">
        <f t="shared" si="6"/>
        <v>11</v>
      </c>
      <c r="C45" s="28"/>
      <c r="D45" s="37"/>
      <c r="E45" s="31"/>
      <c r="F45" s="9">
        <f t="shared" si="3"/>
        <v>0</v>
      </c>
      <c r="G45" s="36">
        <f t="shared" si="4"/>
        <v>84</v>
      </c>
    </row>
    <row r="46" spans="1:7" ht="15.75" x14ac:dyDescent="0.25">
      <c r="A46" s="23">
        <f t="shared" si="6"/>
        <v>40</v>
      </c>
      <c r="B46" s="22">
        <f t="shared" si="6"/>
        <v>12</v>
      </c>
      <c r="C46" s="28"/>
      <c r="D46" s="37"/>
      <c r="E46" s="31"/>
      <c r="F46" s="9">
        <f t="shared" si="3"/>
        <v>0</v>
      </c>
      <c r="G46" s="36">
        <f t="shared" si="4"/>
        <v>84</v>
      </c>
    </row>
    <row r="47" spans="1:7" ht="15.75" x14ac:dyDescent="0.25">
      <c r="A47" s="23">
        <f t="shared" si="6"/>
        <v>41</v>
      </c>
      <c r="B47" s="22">
        <f t="shared" si="6"/>
        <v>13</v>
      </c>
      <c r="C47" s="29"/>
      <c r="D47" s="38"/>
      <c r="E47" s="35"/>
      <c r="F47" s="9">
        <f t="shared" si="3"/>
        <v>0</v>
      </c>
      <c r="G47" s="36">
        <f t="shared" si="4"/>
        <v>84</v>
      </c>
    </row>
    <row r="48" spans="1:7" ht="15.75" x14ac:dyDescent="0.25">
      <c r="A48" s="23">
        <f t="shared" si="6"/>
        <v>42</v>
      </c>
      <c r="B48" s="22">
        <f t="shared" si="6"/>
        <v>14</v>
      </c>
      <c r="C48" s="29"/>
      <c r="D48" s="38"/>
      <c r="E48" s="35"/>
      <c r="F48" s="9">
        <f t="shared" si="3"/>
        <v>0</v>
      </c>
      <c r="G48" s="36">
        <f t="shared" si="4"/>
        <v>84</v>
      </c>
    </row>
    <row r="49" spans="1:7" ht="15.75" x14ac:dyDescent="0.25">
      <c r="A49" s="23">
        <f t="shared" si="6"/>
        <v>43</v>
      </c>
      <c r="B49" s="22">
        <f t="shared" si="6"/>
        <v>15</v>
      </c>
      <c r="C49" s="29"/>
      <c r="D49" s="38"/>
      <c r="E49" s="35"/>
      <c r="F49" s="9">
        <f t="shared" si="3"/>
        <v>0</v>
      </c>
      <c r="G49" s="36">
        <f t="shared" si="4"/>
        <v>84</v>
      </c>
    </row>
    <row r="50" spans="1:7" ht="15.75" x14ac:dyDescent="0.25">
      <c r="A50" s="23">
        <f t="shared" si="6"/>
        <v>44</v>
      </c>
      <c r="B50" s="22">
        <f t="shared" si="6"/>
        <v>16</v>
      </c>
      <c r="C50" s="27"/>
      <c r="D50" s="37"/>
      <c r="E50" s="33"/>
      <c r="F50" s="9">
        <f t="shared" si="3"/>
        <v>0</v>
      </c>
      <c r="G50" s="36">
        <f t="shared" si="4"/>
        <v>84</v>
      </c>
    </row>
    <row r="51" spans="1:7" ht="15.75" x14ac:dyDescent="0.25">
      <c r="A51" s="23">
        <f t="shared" si="6"/>
        <v>45</v>
      </c>
      <c r="B51" s="22">
        <f t="shared" si="6"/>
        <v>17</v>
      </c>
      <c r="C51" s="30"/>
      <c r="D51" s="37"/>
      <c r="E51" s="33"/>
      <c r="F51" s="9">
        <f t="shared" si="3"/>
        <v>0</v>
      </c>
      <c r="G51" s="36">
        <f t="shared" si="4"/>
        <v>84</v>
      </c>
    </row>
    <row r="52" spans="1:7" ht="15.75" x14ac:dyDescent="0.25">
      <c r="A52" s="23">
        <f t="shared" ref="A52:B67" si="7">A51+1</f>
        <v>46</v>
      </c>
      <c r="B52" s="22">
        <f t="shared" si="7"/>
        <v>18</v>
      </c>
      <c r="C52" s="30"/>
      <c r="D52" s="37"/>
      <c r="E52" s="33"/>
      <c r="F52" s="9">
        <f t="shared" si="3"/>
        <v>0</v>
      </c>
      <c r="G52" s="36">
        <f t="shared" si="4"/>
        <v>84</v>
      </c>
    </row>
    <row r="53" spans="1:7" ht="15.75" x14ac:dyDescent="0.25">
      <c r="A53" s="23">
        <f t="shared" si="7"/>
        <v>47</v>
      </c>
      <c r="B53" s="22">
        <f t="shared" si="7"/>
        <v>19</v>
      </c>
      <c r="C53" s="30"/>
      <c r="D53" s="37"/>
      <c r="E53" s="33"/>
      <c r="F53" s="9">
        <f t="shared" si="3"/>
        <v>0</v>
      </c>
      <c r="G53" s="36">
        <f t="shared" si="4"/>
        <v>84</v>
      </c>
    </row>
    <row r="54" spans="1:7" ht="15.75" x14ac:dyDescent="0.25">
      <c r="A54" s="23">
        <f t="shared" si="7"/>
        <v>48</v>
      </c>
      <c r="B54" s="22">
        <f t="shared" si="7"/>
        <v>20</v>
      </c>
      <c r="C54" s="28"/>
      <c r="D54" s="37"/>
      <c r="E54" s="31"/>
      <c r="F54" s="9">
        <f t="shared" si="3"/>
        <v>0</v>
      </c>
      <c r="G54" s="36">
        <f t="shared" si="4"/>
        <v>84</v>
      </c>
    </row>
    <row r="55" spans="1:7" ht="15.75" x14ac:dyDescent="0.25">
      <c r="A55" s="23">
        <f t="shared" si="7"/>
        <v>49</v>
      </c>
      <c r="B55" s="22">
        <f t="shared" si="7"/>
        <v>21</v>
      </c>
      <c r="C55" s="29"/>
      <c r="D55" s="38"/>
      <c r="E55" s="35"/>
      <c r="F55" s="9">
        <f t="shared" si="3"/>
        <v>0</v>
      </c>
      <c r="G55" s="36">
        <f t="shared" si="4"/>
        <v>84</v>
      </c>
    </row>
    <row r="56" spans="1:7" ht="15.75" x14ac:dyDescent="0.25">
      <c r="A56" s="23">
        <f t="shared" si="7"/>
        <v>50</v>
      </c>
      <c r="B56" s="22">
        <f t="shared" si="7"/>
        <v>22</v>
      </c>
      <c r="C56" s="30"/>
      <c r="D56" s="37"/>
      <c r="E56" s="33"/>
      <c r="F56" s="9">
        <f t="shared" si="3"/>
        <v>0</v>
      </c>
      <c r="G56" s="36">
        <f t="shared" si="4"/>
        <v>84</v>
      </c>
    </row>
    <row r="57" spans="1:7" ht="15.75" x14ac:dyDescent="0.25">
      <c r="A57" s="23">
        <f t="shared" si="7"/>
        <v>51</v>
      </c>
      <c r="B57" s="22">
        <f t="shared" si="7"/>
        <v>23</v>
      </c>
      <c r="C57" s="27"/>
      <c r="D57" s="37"/>
      <c r="E57" s="33"/>
      <c r="F57" s="9">
        <f t="shared" si="3"/>
        <v>0</v>
      </c>
      <c r="G57" s="36">
        <f t="shared" si="4"/>
        <v>84</v>
      </c>
    </row>
    <row r="58" spans="1:7" ht="15.75" x14ac:dyDescent="0.25">
      <c r="A58" s="23">
        <f t="shared" si="7"/>
        <v>52</v>
      </c>
      <c r="B58" s="22">
        <f t="shared" si="7"/>
        <v>24</v>
      </c>
      <c r="C58" s="27"/>
      <c r="D58" s="37"/>
      <c r="E58" s="33"/>
      <c r="F58" s="9">
        <f t="shared" si="3"/>
        <v>0</v>
      </c>
      <c r="G58" s="36">
        <f t="shared" si="4"/>
        <v>84</v>
      </c>
    </row>
    <row r="59" spans="1:7" ht="15.75" x14ac:dyDescent="0.25">
      <c r="A59" s="23">
        <f t="shared" si="7"/>
        <v>53</v>
      </c>
      <c r="B59" s="22">
        <f t="shared" si="7"/>
        <v>25</v>
      </c>
      <c r="C59" s="32"/>
      <c r="D59" s="34"/>
      <c r="E59" s="35"/>
      <c r="F59" s="9">
        <f t="shared" si="3"/>
        <v>0</v>
      </c>
      <c r="G59" s="36">
        <f t="shared" si="4"/>
        <v>84</v>
      </c>
    </row>
    <row r="60" spans="1:7" ht="15.75" x14ac:dyDescent="0.25">
      <c r="A60" s="23">
        <f t="shared" si="7"/>
        <v>54</v>
      </c>
      <c r="B60" s="22">
        <f t="shared" si="7"/>
        <v>26</v>
      </c>
      <c r="C60" s="28"/>
      <c r="D60" s="37"/>
      <c r="E60" s="33"/>
      <c r="F60" s="9">
        <f t="shared" si="3"/>
        <v>0</v>
      </c>
      <c r="G60" s="36">
        <f t="shared" si="4"/>
        <v>84</v>
      </c>
    </row>
    <row r="61" spans="1:7" ht="15.75" x14ac:dyDescent="0.25">
      <c r="A61" s="23">
        <f t="shared" si="7"/>
        <v>55</v>
      </c>
      <c r="B61" s="22">
        <f t="shared" si="7"/>
        <v>27</v>
      </c>
      <c r="C61" s="30"/>
      <c r="D61" s="37"/>
      <c r="E61" s="33"/>
      <c r="F61" s="9">
        <f t="shared" si="3"/>
        <v>0</v>
      </c>
      <c r="G61" s="36">
        <f t="shared" si="4"/>
        <v>84</v>
      </c>
    </row>
    <row r="62" spans="1:7" ht="15.75" x14ac:dyDescent="0.25">
      <c r="A62" s="23">
        <f t="shared" si="7"/>
        <v>56</v>
      </c>
      <c r="B62" s="22">
        <f t="shared" si="7"/>
        <v>28</v>
      </c>
      <c r="C62" s="27"/>
      <c r="D62" s="37"/>
      <c r="E62" s="33"/>
      <c r="F62" s="9">
        <f t="shared" si="3"/>
        <v>0</v>
      </c>
      <c r="G62" s="36">
        <f t="shared" si="4"/>
        <v>84</v>
      </c>
    </row>
    <row r="63" spans="1:7" ht="15.75" x14ac:dyDescent="0.25">
      <c r="A63" s="23">
        <f t="shared" si="7"/>
        <v>57</v>
      </c>
      <c r="B63" s="22">
        <f t="shared" si="7"/>
        <v>29</v>
      </c>
      <c r="C63" s="28"/>
      <c r="D63" s="37"/>
      <c r="E63" s="31"/>
      <c r="F63" s="9">
        <f t="shared" si="3"/>
        <v>0</v>
      </c>
      <c r="G63" s="36">
        <f t="shared" si="4"/>
        <v>84</v>
      </c>
    </row>
    <row r="64" spans="1:7" ht="15.75" x14ac:dyDescent="0.25">
      <c r="A64" s="23">
        <f t="shared" si="7"/>
        <v>58</v>
      </c>
      <c r="B64" s="22">
        <f t="shared" si="7"/>
        <v>30</v>
      </c>
      <c r="C64" s="28"/>
      <c r="D64" s="37"/>
      <c r="E64" s="31"/>
      <c r="F64" s="9">
        <f t="shared" si="3"/>
        <v>0</v>
      </c>
      <c r="G64" s="36">
        <f t="shared" si="4"/>
        <v>84</v>
      </c>
    </row>
    <row r="65" spans="1:7" ht="15.75" x14ac:dyDescent="0.25">
      <c r="A65" s="23">
        <f t="shared" si="7"/>
        <v>59</v>
      </c>
      <c r="B65" s="22">
        <f t="shared" si="7"/>
        <v>31</v>
      </c>
      <c r="C65" s="30"/>
      <c r="D65" s="37"/>
      <c r="E65" s="33"/>
      <c r="F65" s="9">
        <f t="shared" si="3"/>
        <v>0</v>
      </c>
      <c r="G65" s="36">
        <f t="shared" si="4"/>
        <v>84</v>
      </c>
    </row>
    <row r="66" spans="1:7" ht="15.75" x14ac:dyDescent="0.25">
      <c r="A66" s="23">
        <f t="shared" si="7"/>
        <v>60</v>
      </c>
      <c r="B66" s="22">
        <f t="shared" si="7"/>
        <v>32</v>
      </c>
      <c r="C66" s="29"/>
      <c r="D66" s="34"/>
      <c r="E66" s="35"/>
      <c r="F66" s="9">
        <f t="shared" si="3"/>
        <v>0</v>
      </c>
      <c r="G66" s="36">
        <f t="shared" si="4"/>
        <v>84</v>
      </c>
    </row>
    <row r="67" spans="1:7" ht="15.75" x14ac:dyDescent="0.25">
      <c r="A67" s="23">
        <f t="shared" si="7"/>
        <v>61</v>
      </c>
      <c r="B67" s="22">
        <f t="shared" si="7"/>
        <v>33</v>
      </c>
      <c r="C67" s="30"/>
      <c r="D67" s="37"/>
      <c r="E67" s="33"/>
      <c r="F67" s="9">
        <f t="shared" si="3"/>
        <v>0</v>
      </c>
      <c r="G67" s="36">
        <f t="shared" si="4"/>
        <v>84</v>
      </c>
    </row>
    <row r="68" spans="1:7" ht="15.75" x14ac:dyDescent="0.25">
      <c r="A68" s="23">
        <f t="shared" ref="A68:B83" si="8">A67+1</f>
        <v>62</v>
      </c>
      <c r="B68" s="22">
        <f t="shared" si="8"/>
        <v>34</v>
      </c>
      <c r="C68" s="27"/>
      <c r="D68" s="37"/>
      <c r="E68" s="33"/>
      <c r="F68" s="9">
        <f t="shared" si="3"/>
        <v>0</v>
      </c>
      <c r="G68" s="36">
        <f t="shared" si="4"/>
        <v>84</v>
      </c>
    </row>
    <row r="69" spans="1:7" ht="15.75" x14ac:dyDescent="0.25">
      <c r="A69" s="23">
        <f t="shared" si="8"/>
        <v>63</v>
      </c>
      <c r="B69" s="22">
        <f t="shared" si="8"/>
        <v>35</v>
      </c>
      <c r="C69" s="30"/>
      <c r="D69" s="37"/>
      <c r="E69" s="33"/>
      <c r="F69" s="9">
        <f t="shared" si="3"/>
        <v>0</v>
      </c>
      <c r="G69" s="36">
        <f t="shared" si="4"/>
        <v>84</v>
      </c>
    </row>
    <row r="70" spans="1:7" ht="15.75" x14ac:dyDescent="0.25">
      <c r="A70" s="23">
        <f t="shared" si="8"/>
        <v>64</v>
      </c>
      <c r="B70" s="22">
        <f t="shared" si="8"/>
        <v>36</v>
      </c>
      <c r="C70" s="28"/>
      <c r="D70" s="37"/>
      <c r="E70" s="33"/>
      <c r="F70" s="9">
        <f t="shared" si="3"/>
        <v>0</v>
      </c>
      <c r="G70" s="36">
        <f t="shared" si="4"/>
        <v>84</v>
      </c>
    </row>
    <row r="71" spans="1:7" ht="15.75" x14ac:dyDescent="0.25">
      <c r="A71" s="23">
        <f t="shared" si="8"/>
        <v>65</v>
      </c>
      <c r="B71" s="22">
        <f t="shared" si="8"/>
        <v>37</v>
      </c>
      <c r="C71" s="30"/>
      <c r="D71" s="37"/>
      <c r="E71" s="33"/>
      <c r="F71" s="9">
        <f t="shared" si="3"/>
        <v>0</v>
      </c>
      <c r="G71" s="36">
        <f t="shared" si="4"/>
        <v>84</v>
      </c>
    </row>
    <row r="72" spans="1:7" ht="15.75" x14ac:dyDescent="0.25">
      <c r="A72" s="23">
        <f t="shared" si="8"/>
        <v>66</v>
      </c>
      <c r="B72" s="22">
        <f t="shared" si="8"/>
        <v>38</v>
      </c>
      <c r="C72" s="27"/>
      <c r="D72" s="37"/>
      <c r="E72" s="33"/>
      <c r="F72" s="9">
        <f t="shared" ref="F72:F135" si="9">D72-E72</f>
        <v>0</v>
      </c>
      <c r="G72" s="36">
        <f t="shared" ref="G72:G135" si="10">6*F72+2*(42-E72-F72)</f>
        <v>84</v>
      </c>
    </row>
    <row r="73" spans="1:7" ht="15.75" x14ac:dyDescent="0.25">
      <c r="A73" s="23">
        <f t="shared" si="8"/>
        <v>67</v>
      </c>
      <c r="B73" s="22">
        <f t="shared" si="8"/>
        <v>39</v>
      </c>
      <c r="C73" s="27"/>
      <c r="D73" s="37"/>
      <c r="E73" s="33"/>
      <c r="F73" s="9">
        <f t="shared" si="9"/>
        <v>0</v>
      </c>
      <c r="G73" s="36">
        <f t="shared" si="10"/>
        <v>84</v>
      </c>
    </row>
    <row r="74" spans="1:7" ht="15.75" x14ac:dyDescent="0.25">
      <c r="A74" s="23">
        <f t="shared" si="8"/>
        <v>68</v>
      </c>
      <c r="B74" s="22">
        <f t="shared" si="8"/>
        <v>40</v>
      </c>
      <c r="C74" s="28"/>
      <c r="D74" s="37"/>
      <c r="E74" s="31"/>
      <c r="F74" s="9">
        <f t="shared" si="9"/>
        <v>0</v>
      </c>
      <c r="G74" s="36">
        <f t="shared" si="10"/>
        <v>84</v>
      </c>
    </row>
    <row r="75" spans="1:7" ht="15.75" x14ac:dyDescent="0.25">
      <c r="A75" s="23">
        <f t="shared" si="8"/>
        <v>69</v>
      </c>
      <c r="B75" s="22">
        <f t="shared" si="8"/>
        <v>41</v>
      </c>
      <c r="C75" s="30"/>
      <c r="D75" s="37"/>
      <c r="E75" s="33"/>
      <c r="F75" s="9">
        <f t="shared" si="9"/>
        <v>0</v>
      </c>
      <c r="G75" s="36">
        <f t="shared" si="10"/>
        <v>84</v>
      </c>
    </row>
    <row r="76" spans="1:7" ht="15.75" x14ac:dyDescent="0.25">
      <c r="A76" s="23">
        <f t="shared" si="8"/>
        <v>70</v>
      </c>
      <c r="B76" s="22">
        <f t="shared" si="8"/>
        <v>42</v>
      </c>
      <c r="C76" s="28"/>
      <c r="D76" s="37"/>
      <c r="E76" s="33"/>
      <c r="F76" s="9">
        <f t="shared" si="9"/>
        <v>0</v>
      </c>
      <c r="G76" s="36">
        <f t="shared" si="10"/>
        <v>84</v>
      </c>
    </row>
    <row r="77" spans="1:7" ht="15.75" x14ac:dyDescent="0.25">
      <c r="A77" s="23">
        <f t="shared" si="8"/>
        <v>71</v>
      </c>
      <c r="B77" s="22">
        <f t="shared" si="8"/>
        <v>43</v>
      </c>
      <c r="C77" s="29"/>
      <c r="D77" s="34"/>
      <c r="E77" s="35"/>
      <c r="F77" s="9">
        <f t="shared" si="9"/>
        <v>0</v>
      </c>
      <c r="G77" s="36">
        <f t="shared" si="10"/>
        <v>84</v>
      </c>
    </row>
    <row r="78" spans="1:7" ht="15.75" x14ac:dyDescent="0.25">
      <c r="A78" s="23">
        <f t="shared" si="8"/>
        <v>72</v>
      </c>
      <c r="B78" s="22">
        <f t="shared" si="8"/>
        <v>44</v>
      </c>
      <c r="C78" s="28"/>
      <c r="D78" s="37"/>
      <c r="E78" s="31"/>
      <c r="F78" s="9">
        <f t="shared" si="9"/>
        <v>0</v>
      </c>
      <c r="G78" s="36">
        <f t="shared" si="10"/>
        <v>84</v>
      </c>
    </row>
    <row r="79" spans="1:7" ht="15.75" x14ac:dyDescent="0.25">
      <c r="A79" s="23">
        <f t="shared" si="8"/>
        <v>73</v>
      </c>
      <c r="B79" s="22">
        <f t="shared" si="8"/>
        <v>45</v>
      </c>
      <c r="C79" s="28"/>
      <c r="D79" s="37"/>
      <c r="E79" s="31"/>
      <c r="F79" s="9">
        <f t="shared" si="9"/>
        <v>0</v>
      </c>
      <c r="G79" s="36">
        <f t="shared" si="10"/>
        <v>84</v>
      </c>
    </row>
    <row r="80" spans="1:7" ht="15.75" x14ac:dyDescent="0.25">
      <c r="A80" s="23">
        <f t="shared" si="8"/>
        <v>74</v>
      </c>
      <c r="B80" s="22">
        <f t="shared" si="8"/>
        <v>46</v>
      </c>
      <c r="C80" s="30"/>
      <c r="D80" s="37"/>
      <c r="E80" s="33"/>
      <c r="F80" s="9">
        <f t="shared" si="9"/>
        <v>0</v>
      </c>
      <c r="G80" s="36">
        <f t="shared" si="10"/>
        <v>84</v>
      </c>
    </row>
    <row r="81" spans="1:7" ht="15.75" x14ac:dyDescent="0.25">
      <c r="A81" s="23">
        <f t="shared" si="8"/>
        <v>75</v>
      </c>
      <c r="B81" s="22">
        <f t="shared" si="8"/>
        <v>47</v>
      </c>
      <c r="C81" s="30"/>
      <c r="D81" s="37"/>
      <c r="E81" s="33"/>
      <c r="F81" s="9">
        <f t="shared" si="9"/>
        <v>0</v>
      </c>
      <c r="G81" s="36">
        <f t="shared" si="10"/>
        <v>84</v>
      </c>
    </row>
    <row r="82" spans="1:7" ht="15.75" x14ac:dyDescent="0.25">
      <c r="A82" s="23">
        <f t="shared" si="8"/>
        <v>76</v>
      </c>
      <c r="B82" s="22">
        <f t="shared" si="8"/>
        <v>48</v>
      </c>
      <c r="C82" s="30"/>
      <c r="D82" s="37"/>
      <c r="E82" s="33"/>
      <c r="F82" s="9">
        <f t="shared" si="9"/>
        <v>0</v>
      </c>
      <c r="G82" s="36">
        <f t="shared" si="10"/>
        <v>84</v>
      </c>
    </row>
    <row r="83" spans="1:7" ht="15.75" x14ac:dyDescent="0.25">
      <c r="A83" s="23">
        <f t="shared" si="8"/>
        <v>77</v>
      </c>
      <c r="B83" s="22">
        <f t="shared" si="8"/>
        <v>49</v>
      </c>
      <c r="C83" s="30"/>
      <c r="D83" s="37"/>
      <c r="E83" s="33"/>
      <c r="F83" s="9">
        <f t="shared" si="9"/>
        <v>0</v>
      </c>
      <c r="G83" s="36">
        <f t="shared" si="10"/>
        <v>84</v>
      </c>
    </row>
    <row r="84" spans="1:7" ht="15.75" x14ac:dyDescent="0.25">
      <c r="A84" s="23">
        <f t="shared" ref="A84:B99" si="11">A83+1</f>
        <v>78</v>
      </c>
      <c r="B84" s="22">
        <f t="shared" si="11"/>
        <v>50</v>
      </c>
      <c r="C84" s="30"/>
      <c r="D84" s="37"/>
      <c r="E84" s="33"/>
      <c r="F84" s="9">
        <f t="shared" si="9"/>
        <v>0</v>
      </c>
      <c r="G84" s="36">
        <f t="shared" si="10"/>
        <v>84</v>
      </c>
    </row>
    <row r="85" spans="1:7" ht="15.75" x14ac:dyDescent="0.25">
      <c r="A85" s="23">
        <f t="shared" si="11"/>
        <v>79</v>
      </c>
      <c r="B85" s="22">
        <f t="shared" si="11"/>
        <v>51</v>
      </c>
      <c r="C85" s="30"/>
      <c r="D85" s="37"/>
      <c r="E85" s="33"/>
      <c r="F85" s="9">
        <f t="shared" si="9"/>
        <v>0</v>
      </c>
      <c r="G85" s="36">
        <f t="shared" si="10"/>
        <v>84</v>
      </c>
    </row>
    <row r="86" spans="1:7" ht="15.75" x14ac:dyDescent="0.25">
      <c r="A86" s="23">
        <f t="shared" si="11"/>
        <v>80</v>
      </c>
      <c r="B86" s="22">
        <f t="shared" si="11"/>
        <v>52</v>
      </c>
      <c r="C86" s="30"/>
      <c r="D86" s="37"/>
      <c r="E86" s="33"/>
      <c r="F86" s="9">
        <f t="shared" si="9"/>
        <v>0</v>
      </c>
      <c r="G86" s="36">
        <f t="shared" si="10"/>
        <v>84</v>
      </c>
    </row>
    <row r="87" spans="1:7" ht="15.75" x14ac:dyDescent="0.25">
      <c r="A87" s="23">
        <f t="shared" si="11"/>
        <v>81</v>
      </c>
      <c r="B87" s="22">
        <f t="shared" si="11"/>
        <v>53</v>
      </c>
      <c r="C87" s="30"/>
      <c r="D87" s="37"/>
      <c r="E87" s="31"/>
      <c r="F87" s="9">
        <f t="shared" si="9"/>
        <v>0</v>
      </c>
      <c r="G87" s="36">
        <f t="shared" si="10"/>
        <v>84</v>
      </c>
    </row>
    <row r="88" spans="1:7" ht="15.75" x14ac:dyDescent="0.25">
      <c r="A88" s="23">
        <f t="shared" si="11"/>
        <v>82</v>
      </c>
      <c r="B88" s="22">
        <f t="shared" si="11"/>
        <v>54</v>
      </c>
      <c r="C88" s="30"/>
      <c r="D88" s="37"/>
      <c r="E88" s="33"/>
      <c r="F88" s="9">
        <f t="shared" si="9"/>
        <v>0</v>
      </c>
      <c r="G88" s="36">
        <f t="shared" si="10"/>
        <v>84</v>
      </c>
    </row>
    <row r="89" spans="1:7" ht="15.75" x14ac:dyDescent="0.25">
      <c r="A89" s="23">
        <f t="shared" si="11"/>
        <v>83</v>
      </c>
      <c r="B89" s="22">
        <f t="shared" si="11"/>
        <v>55</v>
      </c>
      <c r="C89" s="30"/>
      <c r="D89" s="37"/>
      <c r="E89" s="31"/>
      <c r="F89" s="9">
        <f t="shared" si="9"/>
        <v>0</v>
      </c>
      <c r="G89" s="36">
        <f t="shared" si="10"/>
        <v>84</v>
      </c>
    </row>
    <row r="90" spans="1:7" ht="15.75" x14ac:dyDescent="0.25">
      <c r="A90" s="23">
        <f t="shared" si="11"/>
        <v>84</v>
      </c>
      <c r="B90" s="22">
        <f t="shared" si="11"/>
        <v>56</v>
      </c>
      <c r="C90" s="30"/>
      <c r="D90" s="37"/>
      <c r="E90" s="31"/>
      <c r="F90" s="9">
        <f t="shared" si="9"/>
        <v>0</v>
      </c>
      <c r="G90" s="36">
        <f t="shared" si="10"/>
        <v>84</v>
      </c>
    </row>
    <row r="91" spans="1:7" ht="15.75" x14ac:dyDescent="0.25">
      <c r="A91" s="23">
        <f t="shared" si="11"/>
        <v>85</v>
      </c>
      <c r="B91" s="22">
        <f t="shared" si="11"/>
        <v>57</v>
      </c>
      <c r="C91" s="30"/>
      <c r="D91" s="37"/>
      <c r="E91" s="31"/>
      <c r="F91" s="9">
        <f t="shared" si="9"/>
        <v>0</v>
      </c>
      <c r="G91" s="36">
        <f t="shared" si="10"/>
        <v>84</v>
      </c>
    </row>
    <row r="92" spans="1:7" ht="15.75" x14ac:dyDescent="0.25">
      <c r="A92" s="23">
        <f t="shared" si="11"/>
        <v>86</v>
      </c>
      <c r="B92" s="22">
        <f t="shared" si="11"/>
        <v>58</v>
      </c>
      <c r="C92" s="30"/>
      <c r="D92" s="37"/>
      <c r="E92" s="31"/>
      <c r="F92" s="9">
        <f t="shared" si="9"/>
        <v>0</v>
      </c>
      <c r="G92" s="36">
        <f t="shared" si="10"/>
        <v>84</v>
      </c>
    </row>
    <row r="93" spans="1:7" ht="15.75" x14ac:dyDescent="0.25">
      <c r="A93" s="23">
        <f t="shared" si="11"/>
        <v>87</v>
      </c>
      <c r="B93" s="22">
        <f t="shared" si="11"/>
        <v>59</v>
      </c>
      <c r="C93" s="30"/>
      <c r="D93" s="37"/>
      <c r="E93" s="31"/>
      <c r="F93" s="9">
        <f t="shared" si="9"/>
        <v>0</v>
      </c>
      <c r="G93" s="36">
        <f t="shared" si="10"/>
        <v>84</v>
      </c>
    </row>
    <row r="94" spans="1:7" ht="15.75" x14ac:dyDescent="0.25">
      <c r="A94" s="23">
        <f t="shared" si="11"/>
        <v>88</v>
      </c>
      <c r="B94" s="22">
        <f t="shared" si="11"/>
        <v>60</v>
      </c>
      <c r="C94" s="30"/>
      <c r="D94" s="37"/>
      <c r="E94" s="31"/>
      <c r="F94" s="9">
        <f t="shared" si="9"/>
        <v>0</v>
      </c>
      <c r="G94" s="36">
        <f t="shared" si="10"/>
        <v>84</v>
      </c>
    </row>
    <row r="95" spans="1:7" ht="15.75" x14ac:dyDescent="0.25">
      <c r="A95" s="23">
        <f t="shared" si="11"/>
        <v>89</v>
      </c>
      <c r="B95" s="22">
        <f t="shared" si="11"/>
        <v>61</v>
      </c>
      <c r="C95" s="30"/>
      <c r="D95" s="37"/>
      <c r="E95" s="31"/>
      <c r="F95" s="9">
        <f t="shared" si="9"/>
        <v>0</v>
      </c>
      <c r="G95" s="36">
        <f t="shared" si="10"/>
        <v>84</v>
      </c>
    </row>
    <row r="96" spans="1:7" ht="15.75" x14ac:dyDescent="0.25">
      <c r="A96" s="23">
        <f t="shared" si="11"/>
        <v>90</v>
      </c>
      <c r="B96" s="22">
        <f t="shared" si="11"/>
        <v>62</v>
      </c>
      <c r="C96" s="30"/>
      <c r="D96" s="37"/>
      <c r="E96" s="31"/>
      <c r="F96" s="9">
        <f t="shared" si="9"/>
        <v>0</v>
      </c>
      <c r="G96" s="36">
        <f t="shared" si="10"/>
        <v>84</v>
      </c>
    </row>
    <row r="97" spans="1:7" ht="15.75" x14ac:dyDescent="0.25">
      <c r="A97" s="23">
        <f t="shared" si="11"/>
        <v>91</v>
      </c>
      <c r="B97" s="22">
        <f t="shared" si="11"/>
        <v>63</v>
      </c>
      <c r="C97" s="30"/>
      <c r="D97" s="37"/>
      <c r="E97" s="31"/>
      <c r="F97" s="9">
        <f t="shared" si="9"/>
        <v>0</v>
      </c>
      <c r="G97" s="36">
        <f t="shared" si="10"/>
        <v>84</v>
      </c>
    </row>
    <row r="98" spans="1:7" ht="15.75" x14ac:dyDescent="0.25">
      <c r="A98" s="23">
        <f t="shared" si="11"/>
        <v>92</v>
      </c>
      <c r="B98" s="22">
        <f t="shared" si="11"/>
        <v>64</v>
      </c>
      <c r="C98" s="30"/>
      <c r="D98" s="37"/>
      <c r="E98" s="31"/>
      <c r="F98" s="9">
        <f t="shared" si="9"/>
        <v>0</v>
      </c>
      <c r="G98" s="36">
        <f t="shared" si="10"/>
        <v>84</v>
      </c>
    </row>
    <row r="99" spans="1:7" ht="15.75" x14ac:dyDescent="0.25">
      <c r="A99" s="23">
        <f t="shared" si="11"/>
        <v>93</v>
      </c>
      <c r="B99" s="22">
        <f t="shared" si="11"/>
        <v>65</v>
      </c>
      <c r="C99" s="30"/>
      <c r="D99" s="37"/>
      <c r="E99" s="31"/>
      <c r="F99" s="9">
        <f t="shared" si="9"/>
        <v>0</v>
      </c>
      <c r="G99" s="36">
        <f t="shared" si="10"/>
        <v>84</v>
      </c>
    </row>
    <row r="100" spans="1:7" ht="15.75" x14ac:dyDescent="0.25">
      <c r="A100" s="23">
        <f t="shared" ref="A100:B115" si="12">A99+1</f>
        <v>94</v>
      </c>
      <c r="B100" s="22">
        <f t="shared" si="12"/>
        <v>66</v>
      </c>
      <c r="C100" s="30"/>
      <c r="D100" s="37"/>
      <c r="E100" s="31"/>
      <c r="F100" s="9">
        <f t="shared" si="9"/>
        <v>0</v>
      </c>
      <c r="G100" s="36">
        <f t="shared" si="10"/>
        <v>84</v>
      </c>
    </row>
    <row r="101" spans="1:7" ht="15.75" x14ac:dyDescent="0.25">
      <c r="A101" s="23">
        <f t="shared" si="12"/>
        <v>95</v>
      </c>
      <c r="B101" s="22">
        <f t="shared" si="12"/>
        <v>67</v>
      </c>
      <c r="C101" s="30"/>
      <c r="D101" s="37"/>
      <c r="E101" s="31"/>
      <c r="F101" s="9">
        <f t="shared" si="9"/>
        <v>0</v>
      </c>
      <c r="G101" s="36">
        <f t="shared" si="10"/>
        <v>84</v>
      </c>
    </row>
    <row r="102" spans="1:7" ht="15.75" x14ac:dyDescent="0.25">
      <c r="A102" s="23">
        <f t="shared" si="12"/>
        <v>96</v>
      </c>
      <c r="B102" s="22">
        <f t="shared" si="12"/>
        <v>68</v>
      </c>
      <c r="C102" s="30"/>
      <c r="D102" s="37"/>
      <c r="E102" s="31"/>
      <c r="F102" s="9">
        <f t="shared" si="9"/>
        <v>0</v>
      </c>
      <c r="G102" s="36">
        <f t="shared" si="10"/>
        <v>84</v>
      </c>
    </row>
    <row r="103" spans="1:7" ht="15.75" x14ac:dyDescent="0.25">
      <c r="A103" s="23">
        <f t="shared" si="12"/>
        <v>97</v>
      </c>
      <c r="B103" s="22">
        <f t="shared" si="12"/>
        <v>69</v>
      </c>
      <c r="C103" s="30"/>
      <c r="D103" s="37"/>
      <c r="E103" s="31"/>
      <c r="F103" s="9">
        <f t="shared" si="9"/>
        <v>0</v>
      </c>
      <c r="G103" s="36">
        <f t="shared" si="10"/>
        <v>84</v>
      </c>
    </row>
    <row r="104" spans="1:7" ht="15.75" x14ac:dyDescent="0.25">
      <c r="A104" s="23">
        <f t="shared" si="12"/>
        <v>98</v>
      </c>
      <c r="B104" s="22">
        <f t="shared" si="12"/>
        <v>70</v>
      </c>
      <c r="C104" s="30"/>
      <c r="D104" s="37"/>
      <c r="E104" s="31"/>
      <c r="F104" s="9">
        <f t="shared" si="9"/>
        <v>0</v>
      </c>
      <c r="G104" s="36">
        <f t="shared" si="10"/>
        <v>84</v>
      </c>
    </row>
    <row r="105" spans="1:7" ht="15.75" x14ac:dyDescent="0.25">
      <c r="A105" s="23">
        <f t="shared" si="12"/>
        <v>99</v>
      </c>
      <c r="B105" s="22">
        <f t="shared" si="12"/>
        <v>71</v>
      </c>
      <c r="C105" s="30"/>
      <c r="D105" s="37"/>
      <c r="E105" s="31"/>
      <c r="F105" s="9">
        <f t="shared" si="9"/>
        <v>0</v>
      </c>
      <c r="G105" s="36">
        <f t="shared" si="10"/>
        <v>84</v>
      </c>
    </row>
    <row r="106" spans="1:7" ht="15.75" x14ac:dyDescent="0.25">
      <c r="A106" s="23">
        <f t="shared" si="12"/>
        <v>100</v>
      </c>
      <c r="B106" s="22">
        <f t="shared" si="12"/>
        <v>72</v>
      </c>
      <c r="C106" s="30"/>
      <c r="D106" s="37"/>
      <c r="E106" s="31"/>
      <c r="F106" s="9">
        <f t="shared" si="9"/>
        <v>0</v>
      </c>
      <c r="G106" s="36">
        <f t="shared" si="10"/>
        <v>84</v>
      </c>
    </row>
    <row r="107" spans="1:7" ht="15.75" x14ac:dyDescent="0.25">
      <c r="A107" s="23">
        <f t="shared" si="12"/>
        <v>101</v>
      </c>
      <c r="B107" s="22">
        <f t="shared" si="12"/>
        <v>73</v>
      </c>
      <c r="C107" s="30"/>
      <c r="D107" s="37"/>
      <c r="E107" s="31"/>
      <c r="F107" s="9">
        <f t="shared" si="9"/>
        <v>0</v>
      </c>
      <c r="G107" s="36">
        <f t="shared" si="10"/>
        <v>84</v>
      </c>
    </row>
    <row r="108" spans="1:7" ht="15.75" x14ac:dyDescent="0.25">
      <c r="A108" s="23">
        <f t="shared" si="12"/>
        <v>102</v>
      </c>
      <c r="B108" s="22">
        <f t="shared" si="12"/>
        <v>74</v>
      </c>
      <c r="C108" s="30"/>
      <c r="D108" s="37"/>
      <c r="E108" s="31"/>
      <c r="F108" s="9">
        <f t="shared" si="9"/>
        <v>0</v>
      </c>
      <c r="G108" s="36">
        <f t="shared" si="10"/>
        <v>84</v>
      </c>
    </row>
    <row r="109" spans="1:7" ht="15.75" x14ac:dyDescent="0.25">
      <c r="A109" s="23">
        <f t="shared" si="12"/>
        <v>103</v>
      </c>
      <c r="B109" s="22">
        <f t="shared" si="12"/>
        <v>75</v>
      </c>
      <c r="C109" s="30"/>
      <c r="D109" s="37"/>
      <c r="E109" s="31"/>
      <c r="F109" s="9">
        <f t="shared" si="9"/>
        <v>0</v>
      </c>
      <c r="G109" s="36">
        <f t="shared" si="10"/>
        <v>84</v>
      </c>
    </row>
    <row r="110" spans="1:7" ht="15.75" x14ac:dyDescent="0.25">
      <c r="A110" s="23">
        <f t="shared" si="12"/>
        <v>104</v>
      </c>
      <c r="B110" s="22">
        <f t="shared" si="12"/>
        <v>76</v>
      </c>
      <c r="C110" s="30"/>
      <c r="D110" s="37"/>
      <c r="E110" s="31"/>
      <c r="F110" s="9">
        <f t="shared" si="9"/>
        <v>0</v>
      </c>
      <c r="G110" s="36">
        <f t="shared" si="10"/>
        <v>84</v>
      </c>
    </row>
    <row r="111" spans="1:7" ht="15.75" x14ac:dyDescent="0.25">
      <c r="A111" s="23">
        <f t="shared" si="12"/>
        <v>105</v>
      </c>
      <c r="B111" s="22">
        <f t="shared" si="12"/>
        <v>77</v>
      </c>
      <c r="C111" s="30"/>
      <c r="D111" s="37"/>
      <c r="E111" s="31"/>
      <c r="F111" s="9">
        <f t="shared" si="9"/>
        <v>0</v>
      </c>
      <c r="G111" s="36">
        <f t="shared" si="10"/>
        <v>84</v>
      </c>
    </row>
    <row r="112" spans="1:7" ht="15.75" x14ac:dyDescent="0.25">
      <c r="A112" s="23">
        <f t="shared" si="12"/>
        <v>106</v>
      </c>
      <c r="B112" s="22">
        <f t="shared" si="12"/>
        <v>78</v>
      </c>
      <c r="C112" s="30"/>
      <c r="D112" s="37"/>
      <c r="E112" s="31"/>
      <c r="F112" s="9">
        <f t="shared" si="9"/>
        <v>0</v>
      </c>
      <c r="G112" s="36">
        <f t="shared" si="10"/>
        <v>84</v>
      </c>
    </row>
    <row r="113" spans="1:7" ht="15.75" x14ac:dyDescent="0.25">
      <c r="A113" s="23">
        <f t="shared" si="12"/>
        <v>107</v>
      </c>
      <c r="B113" s="22">
        <f t="shared" si="12"/>
        <v>79</v>
      </c>
      <c r="C113" s="30"/>
      <c r="D113" s="37"/>
      <c r="E113" s="31"/>
      <c r="F113" s="9">
        <f t="shared" si="9"/>
        <v>0</v>
      </c>
      <c r="G113" s="36">
        <f t="shared" si="10"/>
        <v>84</v>
      </c>
    </row>
    <row r="114" spans="1:7" ht="15.75" x14ac:dyDescent="0.25">
      <c r="A114" s="23">
        <f t="shared" si="12"/>
        <v>108</v>
      </c>
      <c r="B114" s="22">
        <f t="shared" si="12"/>
        <v>80</v>
      </c>
      <c r="C114" s="30"/>
      <c r="D114" s="37"/>
      <c r="E114" s="31"/>
      <c r="F114" s="9">
        <f t="shared" si="9"/>
        <v>0</v>
      </c>
      <c r="G114" s="36">
        <f t="shared" si="10"/>
        <v>84</v>
      </c>
    </row>
    <row r="115" spans="1:7" ht="15.75" x14ac:dyDescent="0.25">
      <c r="A115" s="23">
        <f t="shared" si="12"/>
        <v>109</v>
      </c>
      <c r="B115" s="22">
        <f t="shared" si="12"/>
        <v>81</v>
      </c>
      <c r="C115" s="30"/>
      <c r="D115" s="37"/>
      <c r="E115" s="31"/>
      <c r="F115" s="9">
        <f t="shared" si="9"/>
        <v>0</v>
      </c>
      <c r="G115" s="36">
        <f t="shared" si="10"/>
        <v>84</v>
      </c>
    </row>
    <row r="116" spans="1:7" ht="15.75" x14ac:dyDescent="0.25">
      <c r="A116" s="23">
        <f t="shared" ref="A116:B131" si="13">A115+1</f>
        <v>110</v>
      </c>
      <c r="B116" s="22">
        <f t="shared" si="13"/>
        <v>82</v>
      </c>
      <c r="C116" s="30"/>
      <c r="D116" s="37"/>
      <c r="E116" s="31"/>
      <c r="F116" s="9">
        <f t="shared" si="9"/>
        <v>0</v>
      </c>
      <c r="G116" s="36">
        <f t="shared" si="10"/>
        <v>84</v>
      </c>
    </row>
    <row r="117" spans="1:7" ht="15.75" x14ac:dyDescent="0.25">
      <c r="A117" s="23">
        <f t="shared" si="13"/>
        <v>111</v>
      </c>
      <c r="B117" s="22">
        <f t="shared" si="13"/>
        <v>83</v>
      </c>
      <c r="C117" s="30"/>
      <c r="D117" s="37"/>
      <c r="E117" s="31"/>
      <c r="F117" s="9">
        <f t="shared" si="9"/>
        <v>0</v>
      </c>
      <c r="G117" s="36">
        <f t="shared" si="10"/>
        <v>84</v>
      </c>
    </row>
    <row r="118" spans="1:7" ht="15.75" x14ac:dyDescent="0.25">
      <c r="A118" s="23">
        <f t="shared" si="13"/>
        <v>112</v>
      </c>
      <c r="B118" s="22">
        <f t="shared" si="13"/>
        <v>84</v>
      </c>
      <c r="C118" s="30"/>
      <c r="D118" s="37"/>
      <c r="E118" s="31"/>
      <c r="F118" s="9">
        <f t="shared" si="9"/>
        <v>0</v>
      </c>
      <c r="G118" s="36">
        <f t="shared" si="10"/>
        <v>84</v>
      </c>
    </row>
    <row r="119" spans="1:7" ht="15.75" x14ac:dyDescent="0.25">
      <c r="A119" s="23">
        <f t="shared" si="13"/>
        <v>113</v>
      </c>
      <c r="B119" s="22">
        <f t="shared" si="13"/>
        <v>85</v>
      </c>
      <c r="C119" s="30"/>
      <c r="D119" s="37"/>
      <c r="E119" s="31"/>
      <c r="F119" s="9">
        <f t="shared" si="9"/>
        <v>0</v>
      </c>
      <c r="G119" s="36">
        <f t="shared" si="10"/>
        <v>84</v>
      </c>
    </row>
    <row r="120" spans="1:7" ht="15.75" x14ac:dyDescent="0.25">
      <c r="A120" s="23">
        <f t="shared" si="13"/>
        <v>114</v>
      </c>
      <c r="B120" s="22">
        <f t="shared" si="13"/>
        <v>86</v>
      </c>
      <c r="C120" s="30"/>
      <c r="D120" s="37"/>
      <c r="E120" s="31"/>
      <c r="F120" s="9">
        <f t="shared" si="9"/>
        <v>0</v>
      </c>
      <c r="G120" s="36">
        <f t="shared" si="10"/>
        <v>84</v>
      </c>
    </row>
    <row r="121" spans="1:7" ht="15.75" x14ac:dyDescent="0.25">
      <c r="A121" s="23">
        <f t="shared" si="13"/>
        <v>115</v>
      </c>
      <c r="B121" s="22">
        <f t="shared" si="13"/>
        <v>87</v>
      </c>
      <c r="C121" s="30"/>
      <c r="D121" s="37"/>
      <c r="E121" s="31"/>
      <c r="F121" s="9">
        <f t="shared" si="9"/>
        <v>0</v>
      </c>
      <c r="G121" s="36">
        <f t="shared" si="10"/>
        <v>84</v>
      </c>
    </row>
    <row r="122" spans="1:7" ht="15.75" x14ac:dyDescent="0.25">
      <c r="A122" s="23">
        <f t="shared" si="13"/>
        <v>116</v>
      </c>
      <c r="B122" s="22">
        <f t="shared" si="13"/>
        <v>88</v>
      </c>
      <c r="C122" s="30"/>
      <c r="D122" s="37"/>
      <c r="E122" s="31"/>
      <c r="F122" s="9">
        <f t="shared" si="9"/>
        <v>0</v>
      </c>
      <c r="G122" s="36">
        <f t="shared" si="10"/>
        <v>84</v>
      </c>
    </row>
    <row r="123" spans="1:7" ht="15.75" x14ac:dyDescent="0.25">
      <c r="A123" s="23">
        <f t="shared" si="13"/>
        <v>117</v>
      </c>
      <c r="B123" s="22">
        <f t="shared" si="13"/>
        <v>89</v>
      </c>
      <c r="C123" s="30"/>
      <c r="D123" s="37"/>
      <c r="E123" s="31"/>
      <c r="F123" s="9">
        <f t="shared" si="9"/>
        <v>0</v>
      </c>
      <c r="G123" s="36">
        <f t="shared" si="10"/>
        <v>84</v>
      </c>
    </row>
    <row r="124" spans="1:7" ht="15.75" x14ac:dyDescent="0.25">
      <c r="A124" s="23">
        <f t="shared" si="13"/>
        <v>118</v>
      </c>
      <c r="B124" s="22">
        <f t="shared" si="13"/>
        <v>90</v>
      </c>
      <c r="C124" s="30"/>
      <c r="D124" s="37"/>
      <c r="E124" s="31"/>
      <c r="F124" s="9">
        <f t="shared" si="9"/>
        <v>0</v>
      </c>
      <c r="G124" s="36">
        <f t="shared" si="10"/>
        <v>84</v>
      </c>
    </row>
    <row r="125" spans="1:7" ht="15.75" x14ac:dyDescent="0.25">
      <c r="A125" s="23">
        <f t="shared" si="13"/>
        <v>119</v>
      </c>
      <c r="B125" s="22">
        <f t="shared" si="13"/>
        <v>91</v>
      </c>
      <c r="C125" s="30"/>
      <c r="D125" s="37"/>
      <c r="E125" s="31"/>
      <c r="F125" s="9">
        <f t="shared" si="9"/>
        <v>0</v>
      </c>
      <c r="G125" s="36">
        <f t="shared" si="10"/>
        <v>84</v>
      </c>
    </row>
    <row r="126" spans="1:7" ht="15.75" x14ac:dyDescent="0.25">
      <c r="A126" s="23">
        <f t="shared" si="13"/>
        <v>120</v>
      </c>
      <c r="B126" s="22">
        <f t="shared" si="13"/>
        <v>92</v>
      </c>
      <c r="C126" s="30"/>
      <c r="D126" s="37"/>
      <c r="E126" s="31"/>
      <c r="F126" s="9">
        <f t="shared" si="9"/>
        <v>0</v>
      </c>
      <c r="G126" s="36">
        <f t="shared" si="10"/>
        <v>84</v>
      </c>
    </row>
    <row r="127" spans="1:7" ht="15.75" x14ac:dyDescent="0.25">
      <c r="A127" s="23">
        <f t="shared" si="13"/>
        <v>121</v>
      </c>
      <c r="B127" s="22">
        <f t="shared" si="13"/>
        <v>93</v>
      </c>
      <c r="C127" s="30"/>
      <c r="D127" s="37"/>
      <c r="E127" s="31"/>
      <c r="F127" s="9">
        <f t="shared" si="9"/>
        <v>0</v>
      </c>
      <c r="G127" s="36">
        <f t="shared" si="10"/>
        <v>84</v>
      </c>
    </row>
    <row r="128" spans="1:7" ht="15.75" x14ac:dyDescent="0.25">
      <c r="A128" s="23">
        <f t="shared" si="13"/>
        <v>122</v>
      </c>
      <c r="B128" s="22">
        <f t="shared" si="13"/>
        <v>94</v>
      </c>
      <c r="C128" s="30"/>
      <c r="D128" s="37"/>
      <c r="E128" s="31"/>
      <c r="F128" s="9">
        <f t="shared" si="9"/>
        <v>0</v>
      </c>
      <c r="G128" s="36">
        <f t="shared" si="10"/>
        <v>84</v>
      </c>
    </row>
    <row r="129" spans="1:7" ht="15.75" x14ac:dyDescent="0.25">
      <c r="A129" s="23">
        <f t="shared" si="13"/>
        <v>123</v>
      </c>
      <c r="B129" s="22">
        <f t="shared" si="13"/>
        <v>95</v>
      </c>
      <c r="C129" s="30"/>
      <c r="D129" s="37"/>
      <c r="E129" s="31"/>
      <c r="F129" s="9">
        <f t="shared" si="9"/>
        <v>0</v>
      </c>
      <c r="G129" s="36">
        <f t="shared" si="10"/>
        <v>84</v>
      </c>
    </row>
    <row r="130" spans="1:7" ht="15.75" x14ac:dyDescent="0.25">
      <c r="A130" s="23">
        <f t="shared" si="13"/>
        <v>124</v>
      </c>
      <c r="B130" s="22">
        <f t="shared" si="13"/>
        <v>96</v>
      </c>
      <c r="C130" s="30"/>
      <c r="D130" s="37"/>
      <c r="E130" s="31"/>
      <c r="F130" s="9">
        <f t="shared" si="9"/>
        <v>0</v>
      </c>
      <c r="G130" s="36">
        <f t="shared" si="10"/>
        <v>84</v>
      </c>
    </row>
    <row r="131" spans="1:7" ht="15.75" x14ac:dyDescent="0.25">
      <c r="A131" s="23">
        <f t="shared" si="13"/>
        <v>125</v>
      </c>
      <c r="B131" s="22">
        <f t="shared" si="13"/>
        <v>97</v>
      </c>
      <c r="C131" s="30"/>
      <c r="D131" s="37"/>
      <c r="E131" s="31"/>
      <c r="F131" s="9">
        <f t="shared" si="9"/>
        <v>0</v>
      </c>
      <c r="G131" s="36">
        <f t="shared" si="10"/>
        <v>84</v>
      </c>
    </row>
    <row r="132" spans="1:7" ht="15.75" x14ac:dyDescent="0.25">
      <c r="A132" s="23">
        <f t="shared" ref="A132:B147" si="14">A131+1</f>
        <v>126</v>
      </c>
      <c r="B132" s="22">
        <f t="shared" si="14"/>
        <v>98</v>
      </c>
      <c r="C132" s="30"/>
      <c r="D132" s="37"/>
      <c r="E132" s="31"/>
      <c r="F132" s="9">
        <f t="shared" si="9"/>
        <v>0</v>
      </c>
      <c r="G132" s="36">
        <f t="shared" si="10"/>
        <v>84</v>
      </c>
    </row>
    <row r="133" spans="1:7" ht="15.75" x14ac:dyDescent="0.25">
      <c r="A133" s="23">
        <f t="shared" si="14"/>
        <v>127</v>
      </c>
      <c r="B133" s="22">
        <f t="shared" si="14"/>
        <v>99</v>
      </c>
      <c r="C133" s="30"/>
      <c r="D133" s="37"/>
      <c r="E133" s="31"/>
      <c r="F133" s="9">
        <f t="shared" si="9"/>
        <v>0</v>
      </c>
      <c r="G133" s="36">
        <f t="shared" si="10"/>
        <v>84</v>
      </c>
    </row>
    <row r="134" spans="1:7" ht="15.75" x14ac:dyDescent="0.25">
      <c r="A134" s="23">
        <f t="shared" si="14"/>
        <v>128</v>
      </c>
      <c r="B134" s="22">
        <f t="shared" si="14"/>
        <v>100</v>
      </c>
      <c r="C134" s="30"/>
      <c r="D134" s="37"/>
      <c r="E134" s="31"/>
      <c r="F134" s="9">
        <f t="shared" si="9"/>
        <v>0</v>
      </c>
      <c r="G134" s="36">
        <f t="shared" si="10"/>
        <v>84</v>
      </c>
    </row>
    <row r="135" spans="1:7" ht="15.75" x14ac:dyDescent="0.25">
      <c r="A135" s="23">
        <f t="shared" si="14"/>
        <v>129</v>
      </c>
      <c r="B135" s="22">
        <f t="shared" si="14"/>
        <v>101</v>
      </c>
      <c r="C135" s="30"/>
      <c r="D135" s="37"/>
      <c r="E135" s="31"/>
      <c r="F135" s="9">
        <f t="shared" si="9"/>
        <v>0</v>
      </c>
      <c r="G135" s="36">
        <f t="shared" si="10"/>
        <v>84</v>
      </c>
    </row>
    <row r="136" spans="1:7" ht="15.75" x14ac:dyDescent="0.25">
      <c r="A136" s="23">
        <f t="shared" si="14"/>
        <v>130</v>
      </c>
      <c r="B136" s="22">
        <f t="shared" si="14"/>
        <v>102</v>
      </c>
      <c r="C136" s="30"/>
      <c r="D136" s="37"/>
      <c r="E136" s="31"/>
      <c r="F136" s="9">
        <f t="shared" ref="F136:F199" si="15">D136-E136</f>
        <v>0</v>
      </c>
      <c r="G136" s="36">
        <f t="shared" ref="G136:G199" si="16">6*F136+2*(42-E136-F136)</f>
        <v>84</v>
      </c>
    </row>
    <row r="137" spans="1:7" ht="15.75" x14ac:dyDescent="0.25">
      <c r="A137" s="23">
        <f t="shared" si="14"/>
        <v>131</v>
      </c>
      <c r="B137" s="22">
        <f t="shared" si="14"/>
        <v>103</v>
      </c>
      <c r="C137" s="30"/>
      <c r="D137" s="37"/>
      <c r="E137" s="31"/>
      <c r="F137" s="9">
        <f t="shared" si="15"/>
        <v>0</v>
      </c>
      <c r="G137" s="36">
        <f t="shared" si="16"/>
        <v>84</v>
      </c>
    </row>
    <row r="138" spans="1:7" ht="15.75" x14ac:dyDescent="0.25">
      <c r="A138" s="23">
        <f t="shared" si="14"/>
        <v>132</v>
      </c>
      <c r="B138" s="22">
        <f t="shared" si="14"/>
        <v>104</v>
      </c>
      <c r="C138" s="30"/>
      <c r="D138" s="37"/>
      <c r="E138" s="31"/>
      <c r="F138" s="9">
        <f t="shared" si="15"/>
        <v>0</v>
      </c>
      <c r="G138" s="36">
        <f t="shared" si="16"/>
        <v>84</v>
      </c>
    </row>
    <row r="139" spans="1:7" ht="15.75" x14ac:dyDescent="0.25">
      <c r="A139" s="23">
        <f t="shared" si="14"/>
        <v>133</v>
      </c>
      <c r="B139" s="22">
        <f t="shared" si="14"/>
        <v>105</v>
      </c>
      <c r="C139" s="30"/>
      <c r="D139" s="37"/>
      <c r="E139" s="31"/>
      <c r="F139" s="9">
        <f t="shared" si="15"/>
        <v>0</v>
      </c>
      <c r="G139" s="36">
        <f t="shared" si="16"/>
        <v>84</v>
      </c>
    </row>
    <row r="140" spans="1:7" ht="15.75" x14ac:dyDescent="0.25">
      <c r="A140" s="23">
        <f t="shared" si="14"/>
        <v>134</v>
      </c>
      <c r="B140" s="22">
        <f t="shared" si="14"/>
        <v>106</v>
      </c>
      <c r="C140" s="30"/>
      <c r="D140" s="37"/>
      <c r="E140" s="31"/>
      <c r="F140" s="9">
        <f t="shared" si="15"/>
        <v>0</v>
      </c>
      <c r="G140" s="36">
        <f t="shared" si="16"/>
        <v>84</v>
      </c>
    </row>
    <row r="141" spans="1:7" ht="15.75" x14ac:dyDescent="0.25">
      <c r="A141" s="23">
        <f t="shared" si="14"/>
        <v>135</v>
      </c>
      <c r="B141" s="22">
        <f t="shared" si="14"/>
        <v>107</v>
      </c>
      <c r="C141" s="30"/>
      <c r="D141" s="37"/>
      <c r="E141" s="31"/>
      <c r="F141" s="9">
        <f t="shared" si="15"/>
        <v>0</v>
      </c>
      <c r="G141" s="36">
        <f t="shared" si="16"/>
        <v>84</v>
      </c>
    </row>
    <row r="142" spans="1:7" ht="15.75" x14ac:dyDescent="0.25">
      <c r="A142" s="23">
        <f t="shared" si="14"/>
        <v>136</v>
      </c>
      <c r="B142" s="22">
        <f t="shared" si="14"/>
        <v>108</v>
      </c>
      <c r="C142" s="30"/>
      <c r="D142" s="37"/>
      <c r="E142" s="31"/>
      <c r="F142" s="9">
        <f t="shared" si="15"/>
        <v>0</v>
      </c>
      <c r="G142" s="36">
        <f t="shared" si="16"/>
        <v>84</v>
      </c>
    </row>
    <row r="143" spans="1:7" ht="15.75" x14ac:dyDescent="0.25">
      <c r="A143" s="23">
        <f t="shared" si="14"/>
        <v>137</v>
      </c>
      <c r="B143" s="22">
        <f t="shared" si="14"/>
        <v>109</v>
      </c>
      <c r="C143" s="30"/>
      <c r="D143" s="37"/>
      <c r="E143" s="31"/>
      <c r="F143" s="9">
        <f t="shared" si="15"/>
        <v>0</v>
      </c>
      <c r="G143" s="36">
        <f t="shared" si="16"/>
        <v>84</v>
      </c>
    </row>
    <row r="144" spans="1:7" ht="15.75" x14ac:dyDescent="0.25">
      <c r="A144" s="23">
        <f t="shared" si="14"/>
        <v>138</v>
      </c>
      <c r="B144" s="22">
        <f t="shared" si="14"/>
        <v>110</v>
      </c>
      <c r="C144" s="30"/>
      <c r="D144" s="37"/>
      <c r="E144" s="31"/>
      <c r="F144" s="9">
        <f t="shared" si="15"/>
        <v>0</v>
      </c>
      <c r="G144" s="36">
        <f t="shared" si="16"/>
        <v>84</v>
      </c>
    </row>
    <row r="145" spans="1:7" ht="15.75" x14ac:dyDescent="0.25">
      <c r="A145" s="23">
        <f t="shared" si="14"/>
        <v>139</v>
      </c>
      <c r="B145" s="22">
        <f t="shared" si="14"/>
        <v>111</v>
      </c>
      <c r="C145" s="30"/>
      <c r="D145" s="37"/>
      <c r="E145" s="31"/>
      <c r="F145" s="9">
        <f t="shared" si="15"/>
        <v>0</v>
      </c>
      <c r="G145" s="36">
        <f t="shared" si="16"/>
        <v>84</v>
      </c>
    </row>
    <row r="146" spans="1:7" ht="15.75" x14ac:dyDescent="0.25">
      <c r="A146" s="23">
        <f t="shared" si="14"/>
        <v>140</v>
      </c>
      <c r="B146" s="22">
        <f t="shared" si="14"/>
        <v>112</v>
      </c>
      <c r="C146" s="30"/>
      <c r="D146" s="37"/>
      <c r="E146" s="31"/>
      <c r="F146" s="9">
        <f t="shared" si="15"/>
        <v>0</v>
      </c>
      <c r="G146" s="36">
        <f t="shared" si="16"/>
        <v>84</v>
      </c>
    </row>
    <row r="147" spans="1:7" ht="15.75" x14ac:dyDescent="0.25">
      <c r="A147" s="23">
        <f t="shared" si="14"/>
        <v>141</v>
      </c>
      <c r="B147" s="22">
        <f t="shared" si="14"/>
        <v>113</v>
      </c>
      <c r="C147" s="30"/>
      <c r="D147" s="37"/>
      <c r="E147" s="31"/>
      <c r="F147" s="9">
        <f t="shared" si="15"/>
        <v>0</v>
      </c>
      <c r="G147" s="36">
        <f t="shared" si="16"/>
        <v>84</v>
      </c>
    </row>
    <row r="148" spans="1:7" ht="15.75" x14ac:dyDescent="0.25">
      <c r="A148" s="23">
        <f t="shared" ref="A148:B163" si="17">A147+1</f>
        <v>142</v>
      </c>
      <c r="B148" s="22">
        <f t="shared" si="17"/>
        <v>114</v>
      </c>
      <c r="C148" s="30"/>
      <c r="D148" s="37"/>
      <c r="E148" s="31"/>
      <c r="F148" s="9">
        <f t="shared" si="15"/>
        <v>0</v>
      </c>
      <c r="G148" s="36">
        <f t="shared" si="16"/>
        <v>84</v>
      </c>
    </row>
    <row r="149" spans="1:7" ht="15.75" x14ac:dyDescent="0.25">
      <c r="A149" s="23">
        <f t="shared" si="17"/>
        <v>143</v>
      </c>
      <c r="B149" s="22">
        <f t="shared" si="17"/>
        <v>115</v>
      </c>
      <c r="C149" s="30"/>
      <c r="D149" s="37"/>
      <c r="E149" s="31"/>
      <c r="F149" s="9">
        <f t="shared" si="15"/>
        <v>0</v>
      </c>
      <c r="G149" s="36">
        <f t="shared" si="16"/>
        <v>84</v>
      </c>
    </row>
    <row r="150" spans="1:7" ht="15.75" x14ac:dyDescent="0.25">
      <c r="A150" s="23">
        <f t="shared" si="17"/>
        <v>144</v>
      </c>
      <c r="B150" s="22">
        <f t="shared" si="17"/>
        <v>116</v>
      </c>
      <c r="C150" s="30"/>
      <c r="D150" s="37"/>
      <c r="E150" s="31"/>
      <c r="F150" s="9">
        <f t="shared" si="15"/>
        <v>0</v>
      </c>
      <c r="G150" s="36">
        <f t="shared" si="16"/>
        <v>84</v>
      </c>
    </row>
    <row r="151" spans="1:7" ht="15.75" x14ac:dyDescent="0.25">
      <c r="A151" s="23">
        <f t="shared" si="17"/>
        <v>145</v>
      </c>
      <c r="B151" s="22">
        <f t="shared" si="17"/>
        <v>117</v>
      </c>
      <c r="C151" s="30"/>
      <c r="D151" s="37"/>
      <c r="E151" s="31"/>
      <c r="F151" s="9">
        <f t="shared" si="15"/>
        <v>0</v>
      </c>
      <c r="G151" s="36">
        <f t="shared" si="16"/>
        <v>84</v>
      </c>
    </row>
    <row r="152" spans="1:7" ht="15.75" x14ac:dyDescent="0.25">
      <c r="A152" s="23">
        <f t="shared" si="17"/>
        <v>146</v>
      </c>
      <c r="B152" s="22">
        <f t="shared" si="17"/>
        <v>118</v>
      </c>
      <c r="C152" s="30"/>
      <c r="D152" s="37"/>
      <c r="E152" s="31"/>
      <c r="F152" s="9">
        <f t="shared" si="15"/>
        <v>0</v>
      </c>
      <c r="G152" s="36">
        <f t="shared" si="16"/>
        <v>84</v>
      </c>
    </row>
    <row r="153" spans="1:7" ht="15.75" x14ac:dyDescent="0.25">
      <c r="A153" s="23">
        <f t="shared" si="17"/>
        <v>147</v>
      </c>
      <c r="B153" s="22">
        <f t="shared" si="17"/>
        <v>119</v>
      </c>
      <c r="C153" s="30"/>
      <c r="D153" s="37"/>
      <c r="E153" s="31"/>
      <c r="F153" s="9">
        <f t="shared" si="15"/>
        <v>0</v>
      </c>
      <c r="G153" s="36">
        <f t="shared" si="16"/>
        <v>84</v>
      </c>
    </row>
    <row r="154" spans="1:7" ht="15.75" x14ac:dyDescent="0.25">
      <c r="A154" s="23">
        <f t="shared" si="17"/>
        <v>148</v>
      </c>
      <c r="B154" s="22">
        <f t="shared" si="17"/>
        <v>120</v>
      </c>
      <c r="C154" s="30"/>
      <c r="D154" s="37"/>
      <c r="E154" s="31"/>
      <c r="F154" s="9">
        <f t="shared" si="15"/>
        <v>0</v>
      </c>
      <c r="G154" s="36">
        <f t="shared" si="16"/>
        <v>84</v>
      </c>
    </row>
    <row r="155" spans="1:7" ht="15.75" x14ac:dyDescent="0.25">
      <c r="A155" s="23">
        <f t="shared" si="17"/>
        <v>149</v>
      </c>
      <c r="B155" s="22">
        <f t="shared" si="17"/>
        <v>121</v>
      </c>
      <c r="C155" s="30"/>
      <c r="D155" s="37"/>
      <c r="E155" s="31"/>
      <c r="F155" s="9">
        <f t="shared" si="15"/>
        <v>0</v>
      </c>
      <c r="G155" s="36">
        <f t="shared" si="16"/>
        <v>84</v>
      </c>
    </row>
    <row r="156" spans="1:7" ht="15.75" x14ac:dyDescent="0.25">
      <c r="A156" s="23">
        <f t="shared" si="17"/>
        <v>150</v>
      </c>
      <c r="B156" s="22">
        <f t="shared" si="17"/>
        <v>122</v>
      </c>
      <c r="C156" s="30"/>
      <c r="D156" s="37"/>
      <c r="E156" s="31"/>
      <c r="F156" s="9">
        <f t="shared" si="15"/>
        <v>0</v>
      </c>
      <c r="G156" s="36">
        <f t="shared" si="16"/>
        <v>84</v>
      </c>
    </row>
    <row r="157" spans="1:7" ht="15.75" x14ac:dyDescent="0.25">
      <c r="A157" s="23">
        <f t="shared" si="17"/>
        <v>151</v>
      </c>
      <c r="B157" s="22">
        <f t="shared" si="17"/>
        <v>123</v>
      </c>
      <c r="C157" s="30"/>
      <c r="D157" s="37"/>
      <c r="E157" s="31"/>
      <c r="F157" s="9">
        <f t="shared" si="15"/>
        <v>0</v>
      </c>
      <c r="G157" s="36">
        <f t="shared" si="16"/>
        <v>84</v>
      </c>
    </row>
    <row r="158" spans="1:7" ht="15.75" x14ac:dyDescent="0.25">
      <c r="A158" s="23">
        <f t="shared" si="17"/>
        <v>152</v>
      </c>
      <c r="B158" s="22">
        <f t="shared" si="17"/>
        <v>124</v>
      </c>
      <c r="C158" s="30"/>
      <c r="D158" s="37"/>
      <c r="E158" s="31"/>
      <c r="F158" s="9">
        <f t="shared" si="15"/>
        <v>0</v>
      </c>
      <c r="G158" s="36">
        <f t="shared" si="16"/>
        <v>84</v>
      </c>
    </row>
    <row r="159" spans="1:7" ht="15.75" x14ac:dyDescent="0.25">
      <c r="A159" s="23">
        <f t="shared" si="17"/>
        <v>153</v>
      </c>
      <c r="B159" s="22">
        <f t="shared" si="17"/>
        <v>125</v>
      </c>
      <c r="C159" s="30"/>
      <c r="D159" s="37"/>
      <c r="E159" s="31"/>
      <c r="F159" s="9">
        <f t="shared" si="15"/>
        <v>0</v>
      </c>
      <c r="G159" s="36">
        <f t="shared" si="16"/>
        <v>84</v>
      </c>
    </row>
    <row r="160" spans="1:7" ht="15.75" x14ac:dyDescent="0.25">
      <c r="A160" s="23">
        <f t="shared" si="17"/>
        <v>154</v>
      </c>
      <c r="B160" s="22">
        <f t="shared" si="17"/>
        <v>126</v>
      </c>
      <c r="C160" s="30"/>
      <c r="D160" s="37"/>
      <c r="E160" s="31"/>
      <c r="F160" s="9">
        <f t="shared" si="15"/>
        <v>0</v>
      </c>
      <c r="G160" s="36">
        <f t="shared" si="16"/>
        <v>84</v>
      </c>
    </row>
    <row r="161" spans="1:7" ht="15.75" x14ac:dyDescent="0.25">
      <c r="A161" s="23">
        <f t="shared" si="17"/>
        <v>155</v>
      </c>
      <c r="B161" s="22">
        <f t="shared" si="17"/>
        <v>127</v>
      </c>
      <c r="C161" s="30"/>
      <c r="D161" s="37"/>
      <c r="E161" s="31"/>
      <c r="F161" s="9">
        <f t="shared" si="15"/>
        <v>0</v>
      </c>
      <c r="G161" s="36">
        <f t="shared" si="16"/>
        <v>84</v>
      </c>
    </row>
    <row r="162" spans="1:7" ht="15.75" x14ac:dyDescent="0.25">
      <c r="A162" s="23">
        <f t="shared" si="17"/>
        <v>156</v>
      </c>
      <c r="B162" s="22">
        <f t="shared" si="17"/>
        <v>128</v>
      </c>
      <c r="C162" s="30"/>
      <c r="D162" s="37"/>
      <c r="E162" s="31"/>
      <c r="F162" s="9">
        <f t="shared" si="15"/>
        <v>0</v>
      </c>
      <c r="G162" s="36">
        <f t="shared" si="16"/>
        <v>84</v>
      </c>
    </row>
    <row r="163" spans="1:7" ht="15.75" x14ac:dyDescent="0.25">
      <c r="A163" s="23">
        <f t="shared" si="17"/>
        <v>157</v>
      </c>
      <c r="B163" s="22">
        <f t="shared" si="17"/>
        <v>129</v>
      </c>
      <c r="C163" s="30"/>
      <c r="D163" s="37"/>
      <c r="E163" s="31"/>
      <c r="F163" s="9">
        <f t="shared" si="15"/>
        <v>0</v>
      </c>
      <c r="G163" s="36">
        <f t="shared" si="16"/>
        <v>84</v>
      </c>
    </row>
    <row r="164" spans="1:7" ht="15.75" x14ac:dyDescent="0.25">
      <c r="A164" s="23">
        <f t="shared" ref="A164:B179" si="18">A163+1</f>
        <v>158</v>
      </c>
      <c r="B164" s="22">
        <f t="shared" si="18"/>
        <v>130</v>
      </c>
      <c r="C164" s="30"/>
      <c r="D164" s="37"/>
      <c r="E164" s="31"/>
      <c r="F164" s="9">
        <f t="shared" si="15"/>
        <v>0</v>
      </c>
      <c r="G164" s="36">
        <f t="shared" si="16"/>
        <v>84</v>
      </c>
    </row>
    <row r="165" spans="1:7" ht="15.75" x14ac:dyDescent="0.25">
      <c r="A165" s="23">
        <f t="shared" si="18"/>
        <v>159</v>
      </c>
      <c r="B165" s="22">
        <f t="shared" si="18"/>
        <v>131</v>
      </c>
      <c r="C165" s="30"/>
      <c r="D165" s="37"/>
      <c r="E165" s="31"/>
      <c r="F165" s="9">
        <f t="shared" si="15"/>
        <v>0</v>
      </c>
      <c r="G165" s="36">
        <f t="shared" si="16"/>
        <v>84</v>
      </c>
    </row>
    <row r="166" spans="1:7" ht="15.75" x14ac:dyDescent="0.25">
      <c r="A166" s="23">
        <f t="shared" si="18"/>
        <v>160</v>
      </c>
      <c r="B166" s="22">
        <f t="shared" si="18"/>
        <v>132</v>
      </c>
      <c r="C166" s="30"/>
      <c r="D166" s="37"/>
      <c r="E166" s="31"/>
      <c r="F166" s="9">
        <f t="shared" si="15"/>
        <v>0</v>
      </c>
      <c r="G166" s="36">
        <f t="shared" si="16"/>
        <v>84</v>
      </c>
    </row>
    <row r="167" spans="1:7" ht="15.75" x14ac:dyDescent="0.25">
      <c r="A167" s="23">
        <f t="shared" si="18"/>
        <v>161</v>
      </c>
      <c r="B167" s="22">
        <f t="shared" si="18"/>
        <v>133</v>
      </c>
      <c r="C167" s="30"/>
      <c r="D167" s="37"/>
      <c r="E167" s="31"/>
      <c r="F167" s="9">
        <f t="shared" si="15"/>
        <v>0</v>
      </c>
      <c r="G167" s="36">
        <f t="shared" si="16"/>
        <v>84</v>
      </c>
    </row>
    <row r="168" spans="1:7" ht="15.75" x14ac:dyDescent="0.25">
      <c r="A168" s="23">
        <f t="shared" si="18"/>
        <v>162</v>
      </c>
      <c r="B168" s="22">
        <f t="shared" si="18"/>
        <v>134</v>
      </c>
      <c r="C168" s="30"/>
      <c r="D168" s="37"/>
      <c r="E168" s="31"/>
      <c r="F168" s="9">
        <f t="shared" si="15"/>
        <v>0</v>
      </c>
      <c r="G168" s="36">
        <f t="shared" si="16"/>
        <v>84</v>
      </c>
    </row>
    <row r="169" spans="1:7" ht="15.75" x14ac:dyDescent="0.25">
      <c r="A169" s="23">
        <f t="shared" si="18"/>
        <v>163</v>
      </c>
      <c r="B169" s="22">
        <f t="shared" si="18"/>
        <v>135</v>
      </c>
      <c r="C169" s="30"/>
      <c r="D169" s="37"/>
      <c r="E169" s="31"/>
      <c r="F169" s="9">
        <f t="shared" si="15"/>
        <v>0</v>
      </c>
      <c r="G169" s="36">
        <f t="shared" si="16"/>
        <v>84</v>
      </c>
    </row>
    <row r="170" spans="1:7" ht="15.75" x14ac:dyDescent="0.25">
      <c r="A170" s="23">
        <f t="shared" si="18"/>
        <v>164</v>
      </c>
      <c r="B170" s="22">
        <f t="shared" si="18"/>
        <v>136</v>
      </c>
      <c r="C170" s="30"/>
      <c r="D170" s="37"/>
      <c r="E170" s="31"/>
      <c r="F170" s="9">
        <f t="shared" si="15"/>
        <v>0</v>
      </c>
      <c r="G170" s="36">
        <f t="shared" si="16"/>
        <v>84</v>
      </c>
    </row>
    <row r="171" spans="1:7" ht="15.75" x14ac:dyDescent="0.25">
      <c r="A171" s="23">
        <f t="shared" si="18"/>
        <v>165</v>
      </c>
      <c r="B171" s="22">
        <f t="shared" si="18"/>
        <v>137</v>
      </c>
      <c r="C171" s="30"/>
      <c r="D171" s="37"/>
      <c r="E171" s="31"/>
      <c r="F171" s="9">
        <f t="shared" si="15"/>
        <v>0</v>
      </c>
      <c r="G171" s="36">
        <f t="shared" si="16"/>
        <v>84</v>
      </c>
    </row>
    <row r="172" spans="1:7" ht="15.75" x14ac:dyDescent="0.25">
      <c r="A172" s="23">
        <f t="shared" si="18"/>
        <v>166</v>
      </c>
      <c r="B172" s="22">
        <f t="shared" si="18"/>
        <v>138</v>
      </c>
      <c r="C172" s="30"/>
      <c r="D172" s="37"/>
      <c r="E172" s="31"/>
      <c r="F172" s="9">
        <f t="shared" si="15"/>
        <v>0</v>
      </c>
      <c r="G172" s="36">
        <f t="shared" si="16"/>
        <v>84</v>
      </c>
    </row>
    <row r="173" spans="1:7" ht="15.75" x14ac:dyDescent="0.25">
      <c r="A173" s="23">
        <f t="shared" si="18"/>
        <v>167</v>
      </c>
      <c r="B173" s="22">
        <f t="shared" si="18"/>
        <v>139</v>
      </c>
      <c r="C173" s="30"/>
      <c r="D173" s="37"/>
      <c r="E173" s="31"/>
      <c r="F173" s="9">
        <f t="shared" si="15"/>
        <v>0</v>
      </c>
      <c r="G173" s="36">
        <f t="shared" si="16"/>
        <v>84</v>
      </c>
    </row>
    <row r="174" spans="1:7" ht="15.75" x14ac:dyDescent="0.25">
      <c r="A174" s="23">
        <f t="shared" si="18"/>
        <v>168</v>
      </c>
      <c r="B174" s="22">
        <f t="shared" si="18"/>
        <v>140</v>
      </c>
      <c r="C174" s="30"/>
      <c r="D174" s="37"/>
      <c r="E174" s="31"/>
      <c r="F174" s="9">
        <f t="shared" si="15"/>
        <v>0</v>
      </c>
      <c r="G174" s="36">
        <f t="shared" si="16"/>
        <v>84</v>
      </c>
    </row>
    <row r="175" spans="1:7" ht="15.75" x14ac:dyDescent="0.25">
      <c r="A175" s="23">
        <f t="shared" si="18"/>
        <v>169</v>
      </c>
      <c r="B175" s="22">
        <f t="shared" si="18"/>
        <v>141</v>
      </c>
      <c r="C175" s="30"/>
      <c r="D175" s="37"/>
      <c r="E175" s="31"/>
      <c r="F175" s="9">
        <f t="shared" si="15"/>
        <v>0</v>
      </c>
      <c r="G175" s="36">
        <f t="shared" si="16"/>
        <v>84</v>
      </c>
    </row>
    <row r="176" spans="1:7" ht="15.75" x14ac:dyDescent="0.25">
      <c r="A176" s="23">
        <f t="shared" si="18"/>
        <v>170</v>
      </c>
      <c r="B176" s="22">
        <f t="shared" si="18"/>
        <v>142</v>
      </c>
      <c r="C176" s="30"/>
      <c r="D176" s="37"/>
      <c r="E176" s="31"/>
      <c r="F176" s="9">
        <f t="shared" si="15"/>
        <v>0</v>
      </c>
      <c r="G176" s="36">
        <f t="shared" si="16"/>
        <v>84</v>
      </c>
    </row>
    <row r="177" spans="1:7" ht="15.75" x14ac:dyDescent="0.25">
      <c r="A177" s="23">
        <f t="shared" si="18"/>
        <v>171</v>
      </c>
      <c r="B177" s="22">
        <f t="shared" si="18"/>
        <v>143</v>
      </c>
      <c r="C177" s="30"/>
      <c r="D177" s="37"/>
      <c r="E177" s="31"/>
      <c r="F177" s="9">
        <f t="shared" si="15"/>
        <v>0</v>
      </c>
      <c r="G177" s="36">
        <f t="shared" si="16"/>
        <v>84</v>
      </c>
    </row>
    <row r="178" spans="1:7" ht="15.75" x14ac:dyDescent="0.25">
      <c r="A178" s="23">
        <f t="shared" si="18"/>
        <v>172</v>
      </c>
      <c r="B178" s="22">
        <f t="shared" si="18"/>
        <v>144</v>
      </c>
      <c r="C178" s="30"/>
      <c r="D178" s="37"/>
      <c r="E178" s="31"/>
      <c r="F178" s="9">
        <f t="shared" si="15"/>
        <v>0</v>
      </c>
      <c r="G178" s="36">
        <f t="shared" si="16"/>
        <v>84</v>
      </c>
    </row>
    <row r="179" spans="1:7" ht="15.75" x14ac:dyDescent="0.25">
      <c r="A179" s="23">
        <f t="shared" si="18"/>
        <v>173</v>
      </c>
      <c r="B179" s="22">
        <f t="shared" si="18"/>
        <v>145</v>
      </c>
      <c r="C179" s="30"/>
      <c r="D179" s="37"/>
      <c r="E179" s="31"/>
      <c r="F179" s="9">
        <f t="shared" si="15"/>
        <v>0</v>
      </c>
      <c r="G179" s="36">
        <f t="shared" si="16"/>
        <v>84</v>
      </c>
    </row>
    <row r="180" spans="1:7" ht="15.75" x14ac:dyDescent="0.25">
      <c r="A180" s="23">
        <f t="shared" ref="A180:B195" si="19">A179+1</f>
        <v>174</v>
      </c>
      <c r="B180" s="22">
        <f t="shared" si="19"/>
        <v>146</v>
      </c>
      <c r="C180" s="30"/>
      <c r="D180" s="37"/>
      <c r="E180" s="31"/>
      <c r="F180" s="9">
        <f t="shared" si="15"/>
        <v>0</v>
      </c>
      <c r="G180" s="36">
        <f t="shared" si="16"/>
        <v>84</v>
      </c>
    </row>
    <row r="181" spans="1:7" ht="15.75" x14ac:dyDescent="0.25">
      <c r="A181" s="23">
        <f t="shared" si="19"/>
        <v>175</v>
      </c>
      <c r="B181" s="22">
        <f t="shared" si="19"/>
        <v>147</v>
      </c>
      <c r="C181" s="30"/>
      <c r="D181" s="37"/>
      <c r="E181" s="31"/>
      <c r="F181" s="9">
        <f t="shared" si="15"/>
        <v>0</v>
      </c>
      <c r="G181" s="36">
        <f t="shared" si="16"/>
        <v>84</v>
      </c>
    </row>
    <row r="182" spans="1:7" ht="15.75" x14ac:dyDescent="0.25">
      <c r="A182" s="23">
        <f t="shared" si="19"/>
        <v>176</v>
      </c>
      <c r="B182" s="22">
        <f t="shared" si="19"/>
        <v>148</v>
      </c>
      <c r="C182" s="30"/>
      <c r="D182" s="37"/>
      <c r="E182" s="31"/>
      <c r="F182" s="9">
        <f t="shared" si="15"/>
        <v>0</v>
      </c>
      <c r="G182" s="36">
        <f t="shared" si="16"/>
        <v>84</v>
      </c>
    </row>
    <row r="183" spans="1:7" ht="15.75" x14ac:dyDescent="0.25">
      <c r="A183" s="23">
        <f t="shared" si="19"/>
        <v>177</v>
      </c>
      <c r="B183" s="22">
        <f t="shared" si="19"/>
        <v>149</v>
      </c>
      <c r="C183" s="30"/>
      <c r="D183" s="37"/>
      <c r="E183" s="31"/>
      <c r="F183" s="9">
        <f t="shared" si="15"/>
        <v>0</v>
      </c>
      <c r="G183" s="36">
        <f t="shared" si="16"/>
        <v>84</v>
      </c>
    </row>
    <row r="184" spans="1:7" ht="15.75" x14ac:dyDescent="0.25">
      <c r="A184" s="23">
        <f t="shared" si="19"/>
        <v>178</v>
      </c>
      <c r="B184" s="22">
        <f t="shared" si="19"/>
        <v>150</v>
      </c>
      <c r="C184" s="30"/>
      <c r="D184" s="37"/>
      <c r="E184" s="31"/>
      <c r="F184" s="9">
        <f t="shared" si="15"/>
        <v>0</v>
      </c>
      <c r="G184" s="36">
        <f t="shared" si="16"/>
        <v>84</v>
      </c>
    </row>
    <row r="185" spans="1:7" ht="15.75" x14ac:dyDescent="0.25">
      <c r="A185" s="23">
        <f t="shared" si="19"/>
        <v>179</v>
      </c>
      <c r="B185" s="22">
        <f t="shared" si="19"/>
        <v>151</v>
      </c>
      <c r="C185" s="30"/>
      <c r="D185" s="37"/>
      <c r="E185" s="31"/>
      <c r="F185" s="9">
        <f t="shared" si="15"/>
        <v>0</v>
      </c>
      <c r="G185" s="36">
        <f t="shared" si="16"/>
        <v>84</v>
      </c>
    </row>
    <row r="186" spans="1:7" ht="15.75" x14ac:dyDescent="0.25">
      <c r="A186" s="23">
        <f t="shared" si="19"/>
        <v>180</v>
      </c>
      <c r="B186" s="22">
        <f t="shared" si="19"/>
        <v>152</v>
      </c>
      <c r="C186" s="30"/>
      <c r="D186" s="37"/>
      <c r="E186" s="31"/>
      <c r="F186" s="9">
        <f t="shared" si="15"/>
        <v>0</v>
      </c>
      <c r="G186" s="36">
        <f t="shared" si="16"/>
        <v>84</v>
      </c>
    </row>
    <row r="187" spans="1:7" ht="15.75" x14ac:dyDescent="0.25">
      <c r="A187" s="23">
        <f t="shared" si="19"/>
        <v>181</v>
      </c>
      <c r="B187" s="22">
        <f t="shared" si="19"/>
        <v>153</v>
      </c>
      <c r="C187" s="30"/>
      <c r="D187" s="37"/>
      <c r="E187" s="31"/>
      <c r="F187" s="9">
        <f t="shared" si="15"/>
        <v>0</v>
      </c>
      <c r="G187" s="36">
        <f t="shared" si="16"/>
        <v>84</v>
      </c>
    </row>
    <row r="188" spans="1:7" ht="15.75" x14ac:dyDescent="0.25">
      <c r="A188" s="23">
        <f t="shared" si="19"/>
        <v>182</v>
      </c>
      <c r="B188" s="22">
        <f t="shared" si="19"/>
        <v>154</v>
      </c>
      <c r="C188" s="30"/>
      <c r="D188" s="37"/>
      <c r="E188" s="31"/>
      <c r="F188" s="9">
        <f t="shared" si="15"/>
        <v>0</v>
      </c>
      <c r="G188" s="36">
        <f t="shared" si="16"/>
        <v>84</v>
      </c>
    </row>
    <row r="189" spans="1:7" ht="15.75" x14ac:dyDescent="0.25">
      <c r="A189" s="23">
        <f t="shared" si="19"/>
        <v>183</v>
      </c>
      <c r="B189" s="22">
        <f t="shared" si="19"/>
        <v>155</v>
      </c>
      <c r="C189" s="30"/>
      <c r="D189" s="37"/>
      <c r="E189" s="31"/>
      <c r="F189" s="9">
        <f t="shared" si="15"/>
        <v>0</v>
      </c>
      <c r="G189" s="36">
        <f t="shared" si="16"/>
        <v>84</v>
      </c>
    </row>
    <row r="190" spans="1:7" ht="15.75" x14ac:dyDescent="0.25">
      <c r="A190" s="23">
        <f t="shared" si="19"/>
        <v>184</v>
      </c>
      <c r="B190" s="22">
        <f t="shared" si="19"/>
        <v>156</v>
      </c>
      <c r="C190" s="30"/>
      <c r="D190" s="37"/>
      <c r="E190" s="31"/>
      <c r="F190" s="9">
        <f t="shared" si="15"/>
        <v>0</v>
      </c>
      <c r="G190" s="36">
        <f t="shared" si="16"/>
        <v>84</v>
      </c>
    </row>
    <row r="191" spans="1:7" ht="15.75" x14ac:dyDescent="0.25">
      <c r="A191" s="23">
        <f t="shared" si="19"/>
        <v>185</v>
      </c>
      <c r="B191" s="22">
        <f t="shared" si="19"/>
        <v>157</v>
      </c>
      <c r="C191" s="30"/>
      <c r="D191" s="37"/>
      <c r="E191" s="31"/>
      <c r="F191" s="9">
        <f t="shared" si="15"/>
        <v>0</v>
      </c>
      <c r="G191" s="36">
        <f t="shared" si="16"/>
        <v>84</v>
      </c>
    </row>
    <row r="192" spans="1:7" ht="15.75" x14ac:dyDescent="0.25">
      <c r="A192" s="23">
        <f t="shared" si="19"/>
        <v>186</v>
      </c>
      <c r="B192" s="22">
        <f t="shared" si="19"/>
        <v>158</v>
      </c>
      <c r="C192" s="30"/>
      <c r="D192" s="37"/>
      <c r="E192" s="31"/>
      <c r="F192" s="9">
        <f t="shared" si="15"/>
        <v>0</v>
      </c>
      <c r="G192" s="36">
        <f t="shared" si="16"/>
        <v>84</v>
      </c>
    </row>
    <row r="193" spans="1:7" ht="15.75" x14ac:dyDescent="0.25">
      <c r="A193" s="23">
        <f t="shared" si="19"/>
        <v>187</v>
      </c>
      <c r="B193" s="22">
        <f t="shared" si="19"/>
        <v>159</v>
      </c>
      <c r="C193" s="30"/>
      <c r="D193" s="37"/>
      <c r="E193" s="31"/>
      <c r="F193" s="9">
        <f t="shared" si="15"/>
        <v>0</v>
      </c>
      <c r="G193" s="36">
        <f t="shared" si="16"/>
        <v>84</v>
      </c>
    </row>
    <row r="194" spans="1:7" ht="15.75" x14ac:dyDescent="0.25">
      <c r="A194" s="23">
        <f t="shared" si="19"/>
        <v>188</v>
      </c>
      <c r="B194" s="22">
        <f t="shared" si="19"/>
        <v>160</v>
      </c>
      <c r="C194" s="30"/>
      <c r="D194" s="37"/>
      <c r="E194" s="31"/>
      <c r="F194" s="9">
        <f t="shared" si="15"/>
        <v>0</v>
      </c>
      <c r="G194" s="36">
        <f t="shared" si="16"/>
        <v>84</v>
      </c>
    </row>
    <row r="195" spans="1:7" ht="15.75" x14ac:dyDescent="0.25">
      <c r="A195" s="23">
        <f t="shared" si="19"/>
        <v>189</v>
      </c>
      <c r="B195" s="22">
        <f t="shared" si="19"/>
        <v>161</v>
      </c>
      <c r="C195" s="30"/>
      <c r="D195" s="37"/>
      <c r="E195" s="31"/>
      <c r="F195" s="9">
        <f t="shared" si="15"/>
        <v>0</v>
      </c>
      <c r="G195" s="36">
        <f t="shared" si="16"/>
        <v>84</v>
      </c>
    </row>
    <row r="196" spans="1:7" ht="15.75" x14ac:dyDescent="0.25">
      <c r="A196" s="23">
        <f t="shared" ref="A196:B211" si="20">A195+1</f>
        <v>190</v>
      </c>
      <c r="B196" s="22">
        <f t="shared" si="20"/>
        <v>162</v>
      </c>
      <c r="C196" s="30"/>
      <c r="D196" s="37"/>
      <c r="E196" s="31"/>
      <c r="F196" s="9">
        <f t="shared" si="15"/>
        <v>0</v>
      </c>
      <c r="G196" s="36">
        <f t="shared" si="16"/>
        <v>84</v>
      </c>
    </row>
    <row r="197" spans="1:7" ht="15.75" x14ac:dyDescent="0.25">
      <c r="A197" s="23">
        <f t="shared" si="20"/>
        <v>191</v>
      </c>
      <c r="B197" s="22">
        <f t="shared" si="20"/>
        <v>163</v>
      </c>
      <c r="C197" s="30"/>
      <c r="D197" s="37"/>
      <c r="E197" s="31"/>
      <c r="F197" s="9">
        <f t="shared" si="15"/>
        <v>0</v>
      </c>
      <c r="G197" s="36">
        <f t="shared" si="16"/>
        <v>84</v>
      </c>
    </row>
    <row r="198" spans="1:7" ht="15.75" x14ac:dyDescent="0.25">
      <c r="A198" s="23">
        <f t="shared" si="20"/>
        <v>192</v>
      </c>
      <c r="B198" s="22">
        <f t="shared" si="20"/>
        <v>164</v>
      </c>
      <c r="C198" s="30"/>
      <c r="D198" s="37"/>
      <c r="E198" s="31"/>
      <c r="F198" s="9">
        <f t="shared" si="15"/>
        <v>0</v>
      </c>
      <c r="G198" s="36">
        <f t="shared" si="16"/>
        <v>84</v>
      </c>
    </row>
    <row r="199" spans="1:7" ht="15.75" x14ac:dyDescent="0.25">
      <c r="A199" s="23">
        <f t="shared" si="20"/>
        <v>193</v>
      </c>
      <c r="B199" s="22">
        <f t="shared" si="20"/>
        <v>165</v>
      </c>
      <c r="C199" s="30"/>
      <c r="D199" s="37"/>
      <c r="E199" s="31"/>
      <c r="F199" s="9">
        <f t="shared" si="15"/>
        <v>0</v>
      </c>
      <c r="G199" s="36">
        <f t="shared" si="16"/>
        <v>84</v>
      </c>
    </row>
    <row r="200" spans="1:7" ht="15.75" x14ac:dyDescent="0.25">
      <c r="A200" s="23">
        <f t="shared" si="20"/>
        <v>194</v>
      </c>
      <c r="B200" s="22">
        <f t="shared" si="20"/>
        <v>166</v>
      </c>
      <c r="C200" s="30"/>
      <c r="D200" s="37"/>
      <c r="E200" s="31"/>
      <c r="F200" s="9">
        <f t="shared" ref="F200:F258" si="21">D200-E200</f>
        <v>0</v>
      </c>
      <c r="G200" s="36">
        <f t="shared" ref="G200:G258" si="22">6*F200+2*(42-E200-F200)</f>
        <v>84</v>
      </c>
    </row>
    <row r="201" spans="1:7" ht="15.75" x14ac:dyDescent="0.25">
      <c r="A201" s="23">
        <f t="shared" si="20"/>
        <v>195</v>
      </c>
      <c r="B201" s="22">
        <f t="shared" si="20"/>
        <v>167</v>
      </c>
      <c r="C201" s="30"/>
      <c r="D201" s="37"/>
      <c r="E201" s="31"/>
      <c r="F201" s="9">
        <f t="shared" si="21"/>
        <v>0</v>
      </c>
      <c r="G201" s="36">
        <f t="shared" si="22"/>
        <v>84</v>
      </c>
    </row>
    <row r="202" spans="1:7" ht="15.75" x14ac:dyDescent="0.25">
      <c r="A202" s="23">
        <f t="shared" si="20"/>
        <v>196</v>
      </c>
      <c r="B202" s="22">
        <f t="shared" si="20"/>
        <v>168</v>
      </c>
      <c r="C202" s="30"/>
      <c r="D202" s="37"/>
      <c r="E202" s="31"/>
      <c r="F202" s="9">
        <f t="shared" si="21"/>
        <v>0</v>
      </c>
      <c r="G202" s="36">
        <f t="shared" si="22"/>
        <v>84</v>
      </c>
    </row>
    <row r="203" spans="1:7" ht="15.75" x14ac:dyDescent="0.25">
      <c r="A203" s="23">
        <f t="shared" si="20"/>
        <v>197</v>
      </c>
      <c r="B203" s="22">
        <f t="shared" si="20"/>
        <v>169</v>
      </c>
      <c r="C203" s="30"/>
      <c r="D203" s="37"/>
      <c r="E203" s="31"/>
      <c r="F203" s="9">
        <f t="shared" si="21"/>
        <v>0</v>
      </c>
      <c r="G203" s="36">
        <f t="shared" si="22"/>
        <v>84</v>
      </c>
    </row>
    <row r="204" spans="1:7" ht="15.75" x14ac:dyDescent="0.25">
      <c r="A204" s="23">
        <f t="shared" si="20"/>
        <v>198</v>
      </c>
      <c r="B204" s="22">
        <f t="shared" si="20"/>
        <v>170</v>
      </c>
      <c r="C204" s="30"/>
      <c r="D204" s="37"/>
      <c r="E204" s="31"/>
      <c r="F204" s="9">
        <f t="shared" si="21"/>
        <v>0</v>
      </c>
      <c r="G204" s="36">
        <f t="shared" si="22"/>
        <v>84</v>
      </c>
    </row>
    <row r="205" spans="1:7" ht="15.75" x14ac:dyDescent="0.25">
      <c r="A205" s="23">
        <f t="shared" si="20"/>
        <v>199</v>
      </c>
      <c r="B205" s="22">
        <f t="shared" si="20"/>
        <v>171</v>
      </c>
      <c r="C205" s="30"/>
      <c r="D205" s="37"/>
      <c r="E205" s="31"/>
      <c r="F205" s="9">
        <f t="shared" si="21"/>
        <v>0</v>
      </c>
      <c r="G205" s="36">
        <f t="shared" si="22"/>
        <v>84</v>
      </c>
    </row>
    <row r="206" spans="1:7" ht="15.75" x14ac:dyDescent="0.25">
      <c r="A206" s="23">
        <f t="shared" si="20"/>
        <v>200</v>
      </c>
      <c r="B206" s="22">
        <f t="shared" si="20"/>
        <v>172</v>
      </c>
      <c r="C206" s="30"/>
      <c r="D206" s="37"/>
      <c r="E206" s="31"/>
      <c r="F206" s="9">
        <f t="shared" si="21"/>
        <v>0</v>
      </c>
      <c r="G206" s="36">
        <f t="shared" si="22"/>
        <v>84</v>
      </c>
    </row>
    <row r="207" spans="1:7" ht="15.75" x14ac:dyDescent="0.25">
      <c r="A207" s="23">
        <f t="shared" si="20"/>
        <v>201</v>
      </c>
      <c r="B207" s="22">
        <f t="shared" si="20"/>
        <v>173</v>
      </c>
      <c r="C207" s="30"/>
      <c r="D207" s="37"/>
      <c r="E207" s="31"/>
      <c r="F207" s="9">
        <f t="shared" si="21"/>
        <v>0</v>
      </c>
      <c r="G207" s="36">
        <f t="shared" si="22"/>
        <v>84</v>
      </c>
    </row>
    <row r="208" spans="1:7" ht="15.75" x14ac:dyDescent="0.25">
      <c r="A208" s="23">
        <f t="shared" si="20"/>
        <v>202</v>
      </c>
      <c r="B208" s="22">
        <f t="shared" si="20"/>
        <v>174</v>
      </c>
      <c r="C208" s="30"/>
      <c r="D208" s="37"/>
      <c r="E208" s="31"/>
      <c r="F208" s="9">
        <f t="shared" si="21"/>
        <v>0</v>
      </c>
      <c r="G208" s="36">
        <f t="shared" si="22"/>
        <v>84</v>
      </c>
    </row>
    <row r="209" spans="1:7" ht="15.75" x14ac:dyDescent="0.25">
      <c r="A209" s="23">
        <f t="shared" si="20"/>
        <v>203</v>
      </c>
      <c r="B209" s="22">
        <f t="shared" si="20"/>
        <v>175</v>
      </c>
      <c r="C209" s="30"/>
      <c r="D209" s="37"/>
      <c r="E209" s="31"/>
      <c r="F209" s="9">
        <f t="shared" si="21"/>
        <v>0</v>
      </c>
      <c r="G209" s="36">
        <f t="shared" si="22"/>
        <v>84</v>
      </c>
    </row>
    <row r="210" spans="1:7" ht="15.75" x14ac:dyDescent="0.25">
      <c r="A210" s="23">
        <f t="shared" si="20"/>
        <v>204</v>
      </c>
      <c r="B210" s="22">
        <f t="shared" si="20"/>
        <v>176</v>
      </c>
      <c r="C210" s="30"/>
      <c r="D210" s="37"/>
      <c r="E210" s="31"/>
      <c r="F210" s="9">
        <f t="shared" si="21"/>
        <v>0</v>
      </c>
      <c r="G210" s="36">
        <f t="shared" si="22"/>
        <v>84</v>
      </c>
    </row>
    <row r="211" spans="1:7" ht="15.75" x14ac:dyDescent="0.25">
      <c r="A211" s="23">
        <f t="shared" si="20"/>
        <v>205</v>
      </c>
      <c r="B211" s="22">
        <f t="shared" si="20"/>
        <v>177</v>
      </c>
      <c r="C211" s="30"/>
      <c r="D211" s="37"/>
      <c r="E211" s="31"/>
      <c r="F211" s="9">
        <f t="shared" si="21"/>
        <v>0</v>
      </c>
      <c r="G211" s="36">
        <f t="shared" si="22"/>
        <v>84</v>
      </c>
    </row>
    <row r="212" spans="1:7" ht="15.75" x14ac:dyDescent="0.25">
      <c r="A212" s="23">
        <f t="shared" ref="A212:B227" si="23">A211+1</f>
        <v>206</v>
      </c>
      <c r="B212" s="22">
        <f t="shared" si="23"/>
        <v>178</v>
      </c>
      <c r="C212" s="30"/>
      <c r="D212" s="37"/>
      <c r="E212" s="31"/>
      <c r="F212" s="9">
        <f t="shared" si="21"/>
        <v>0</v>
      </c>
      <c r="G212" s="36">
        <f t="shared" si="22"/>
        <v>84</v>
      </c>
    </row>
    <row r="213" spans="1:7" ht="15.75" x14ac:dyDescent="0.25">
      <c r="A213" s="23">
        <f t="shared" si="23"/>
        <v>207</v>
      </c>
      <c r="B213" s="22">
        <f t="shared" si="23"/>
        <v>179</v>
      </c>
      <c r="C213" s="30"/>
      <c r="D213" s="37"/>
      <c r="E213" s="31"/>
      <c r="F213" s="9">
        <f t="shared" si="21"/>
        <v>0</v>
      </c>
      <c r="G213" s="36">
        <f t="shared" si="22"/>
        <v>84</v>
      </c>
    </row>
    <row r="214" spans="1:7" ht="15.75" x14ac:dyDescent="0.25">
      <c r="A214" s="23">
        <f t="shared" si="23"/>
        <v>208</v>
      </c>
      <c r="B214" s="22">
        <f t="shared" si="23"/>
        <v>180</v>
      </c>
      <c r="C214" s="30"/>
      <c r="D214" s="37"/>
      <c r="E214" s="31"/>
      <c r="F214" s="9">
        <f t="shared" si="21"/>
        <v>0</v>
      </c>
      <c r="G214" s="36">
        <f t="shared" si="22"/>
        <v>84</v>
      </c>
    </row>
    <row r="215" spans="1:7" ht="15.75" x14ac:dyDescent="0.25">
      <c r="A215" s="23">
        <f t="shared" si="23"/>
        <v>209</v>
      </c>
      <c r="B215" s="22">
        <f t="shared" si="23"/>
        <v>181</v>
      </c>
      <c r="C215" s="30"/>
      <c r="D215" s="37"/>
      <c r="E215" s="31"/>
      <c r="F215" s="9">
        <f t="shared" si="21"/>
        <v>0</v>
      </c>
      <c r="G215" s="36">
        <f t="shared" si="22"/>
        <v>84</v>
      </c>
    </row>
    <row r="216" spans="1:7" ht="15.75" x14ac:dyDescent="0.25">
      <c r="A216" s="23">
        <f t="shared" si="23"/>
        <v>210</v>
      </c>
      <c r="B216" s="22">
        <f t="shared" si="23"/>
        <v>182</v>
      </c>
      <c r="C216" s="30"/>
      <c r="D216" s="37"/>
      <c r="E216" s="31"/>
      <c r="F216" s="9">
        <f t="shared" si="21"/>
        <v>0</v>
      </c>
      <c r="G216" s="36">
        <f t="shared" si="22"/>
        <v>84</v>
      </c>
    </row>
    <row r="217" spans="1:7" ht="15.75" x14ac:dyDescent="0.25">
      <c r="A217" s="23">
        <f t="shared" si="23"/>
        <v>211</v>
      </c>
      <c r="B217" s="22">
        <f t="shared" si="23"/>
        <v>183</v>
      </c>
      <c r="C217" s="30"/>
      <c r="D217" s="37"/>
      <c r="E217" s="31"/>
      <c r="F217" s="9">
        <f t="shared" si="21"/>
        <v>0</v>
      </c>
      <c r="G217" s="36">
        <f t="shared" si="22"/>
        <v>84</v>
      </c>
    </row>
    <row r="218" spans="1:7" ht="15.75" x14ac:dyDescent="0.25">
      <c r="A218" s="23">
        <f t="shared" si="23"/>
        <v>212</v>
      </c>
      <c r="B218" s="22">
        <f t="shared" si="23"/>
        <v>184</v>
      </c>
      <c r="C218" s="30"/>
      <c r="D218" s="37"/>
      <c r="E218" s="31"/>
      <c r="F218" s="9">
        <f t="shared" si="21"/>
        <v>0</v>
      </c>
      <c r="G218" s="36">
        <f t="shared" si="22"/>
        <v>84</v>
      </c>
    </row>
    <row r="219" spans="1:7" ht="15.75" x14ac:dyDescent="0.25">
      <c r="A219" s="23">
        <f t="shared" si="23"/>
        <v>213</v>
      </c>
      <c r="B219" s="22">
        <f t="shared" si="23"/>
        <v>185</v>
      </c>
      <c r="C219" s="30"/>
      <c r="D219" s="37"/>
      <c r="E219" s="31"/>
      <c r="F219" s="9">
        <f t="shared" si="21"/>
        <v>0</v>
      </c>
      <c r="G219" s="36">
        <f t="shared" si="22"/>
        <v>84</v>
      </c>
    </row>
    <row r="220" spans="1:7" ht="15.75" x14ac:dyDescent="0.25">
      <c r="A220" s="23">
        <f t="shared" si="23"/>
        <v>214</v>
      </c>
      <c r="B220" s="22">
        <f t="shared" si="23"/>
        <v>186</v>
      </c>
      <c r="C220" s="30"/>
      <c r="D220" s="37"/>
      <c r="E220" s="31"/>
      <c r="F220" s="9">
        <f t="shared" si="21"/>
        <v>0</v>
      </c>
      <c r="G220" s="36">
        <f t="shared" si="22"/>
        <v>84</v>
      </c>
    </row>
    <row r="221" spans="1:7" ht="15.75" x14ac:dyDescent="0.25">
      <c r="A221" s="23">
        <f t="shared" si="23"/>
        <v>215</v>
      </c>
      <c r="B221" s="22">
        <f t="shared" si="23"/>
        <v>187</v>
      </c>
      <c r="C221" s="30"/>
      <c r="D221" s="37"/>
      <c r="E221" s="31"/>
      <c r="F221" s="9">
        <f t="shared" si="21"/>
        <v>0</v>
      </c>
      <c r="G221" s="36">
        <f t="shared" si="22"/>
        <v>84</v>
      </c>
    </row>
    <row r="222" spans="1:7" ht="15.75" x14ac:dyDescent="0.25">
      <c r="A222" s="23">
        <f t="shared" si="23"/>
        <v>216</v>
      </c>
      <c r="B222" s="22">
        <f t="shared" si="23"/>
        <v>188</v>
      </c>
      <c r="C222" s="30"/>
      <c r="D222" s="37"/>
      <c r="E222" s="31"/>
      <c r="F222" s="9">
        <f t="shared" si="21"/>
        <v>0</v>
      </c>
      <c r="G222" s="36">
        <f t="shared" si="22"/>
        <v>84</v>
      </c>
    </row>
    <row r="223" spans="1:7" ht="15.75" x14ac:dyDescent="0.25">
      <c r="A223" s="23">
        <f t="shared" si="23"/>
        <v>217</v>
      </c>
      <c r="B223" s="22">
        <f t="shared" si="23"/>
        <v>189</v>
      </c>
      <c r="C223" s="30"/>
      <c r="D223" s="37"/>
      <c r="E223" s="31"/>
      <c r="F223" s="9">
        <f t="shared" si="21"/>
        <v>0</v>
      </c>
      <c r="G223" s="36">
        <f t="shared" si="22"/>
        <v>84</v>
      </c>
    </row>
    <row r="224" spans="1:7" ht="15.75" x14ac:dyDescent="0.25">
      <c r="A224" s="23">
        <f t="shared" si="23"/>
        <v>218</v>
      </c>
      <c r="B224" s="22">
        <f t="shared" si="23"/>
        <v>190</v>
      </c>
      <c r="C224" s="30"/>
      <c r="D224" s="37"/>
      <c r="E224" s="31"/>
      <c r="F224" s="9">
        <f t="shared" si="21"/>
        <v>0</v>
      </c>
      <c r="G224" s="36">
        <f t="shared" si="22"/>
        <v>84</v>
      </c>
    </row>
    <row r="225" spans="1:7" ht="15.75" x14ac:dyDescent="0.25">
      <c r="A225" s="23">
        <f t="shared" si="23"/>
        <v>219</v>
      </c>
      <c r="B225" s="22">
        <f t="shared" si="23"/>
        <v>191</v>
      </c>
      <c r="C225" s="30"/>
      <c r="D225" s="37"/>
      <c r="E225" s="31"/>
      <c r="F225" s="9">
        <f t="shared" si="21"/>
        <v>0</v>
      </c>
      <c r="G225" s="36">
        <f t="shared" si="22"/>
        <v>84</v>
      </c>
    </row>
    <row r="226" spans="1:7" ht="15.75" x14ac:dyDescent="0.25">
      <c r="A226" s="23">
        <f t="shared" si="23"/>
        <v>220</v>
      </c>
      <c r="B226" s="22">
        <f t="shared" si="23"/>
        <v>192</v>
      </c>
      <c r="C226" s="30"/>
      <c r="D226" s="37"/>
      <c r="E226" s="31"/>
      <c r="F226" s="9">
        <f t="shared" si="21"/>
        <v>0</v>
      </c>
      <c r="G226" s="36">
        <f t="shared" si="22"/>
        <v>84</v>
      </c>
    </row>
    <row r="227" spans="1:7" ht="15.75" x14ac:dyDescent="0.25">
      <c r="A227" s="23">
        <f t="shared" si="23"/>
        <v>221</v>
      </c>
      <c r="B227" s="22">
        <f t="shared" si="23"/>
        <v>193</v>
      </c>
      <c r="C227" s="30"/>
      <c r="D227" s="37"/>
      <c r="E227" s="31"/>
      <c r="F227" s="9">
        <f t="shared" si="21"/>
        <v>0</v>
      </c>
      <c r="G227" s="36">
        <f t="shared" si="22"/>
        <v>84</v>
      </c>
    </row>
    <row r="228" spans="1:7" ht="15.75" x14ac:dyDescent="0.25">
      <c r="A228" s="23">
        <f t="shared" ref="A228:B243" si="24">A227+1</f>
        <v>222</v>
      </c>
      <c r="B228" s="22">
        <f t="shared" si="24"/>
        <v>194</v>
      </c>
      <c r="C228" s="30"/>
      <c r="D228" s="37"/>
      <c r="E228" s="31"/>
      <c r="F228" s="9">
        <f t="shared" si="21"/>
        <v>0</v>
      </c>
      <c r="G228" s="36">
        <f t="shared" si="22"/>
        <v>84</v>
      </c>
    </row>
    <row r="229" spans="1:7" ht="15.75" x14ac:dyDescent="0.25">
      <c r="A229" s="23">
        <f t="shared" si="24"/>
        <v>223</v>
      </c>
      <c r="B229" s="22">
        <f t="shared" si="24"/>
        <v>195</v>
      </c>
      <c r="C229" s="30"/>
      <c r="D229" s="37"/>
      <c r="E229" s="31"/>
      <c r="F229" s="9">
        <f t="shared" si="21"/>
        <v>0</v>
      </c>
      <c r="G229" s="36">
        <f t="shared" si="22"/>
        <v>84</v>
      </c>
    </row>
    <row r="230" spans="1:7" ht="15.75" x14ac:dyDescent="0.25">
      <c r="A230" s="23">
        <f t="shared" si="24"/>
        <v>224</v>
      </c>
      <c r="B230" s="22">
        <f t="shared" si="24"/>
        <v>196</v>
      </c>
      <c r="C230" s="30"/>
      <c r="D230" s="37"/>
      <c r="E230" s="31"/>
      <c r="F230" s="9">
        <f t="shared" si="21"/>
        <v>0</v>
      </c>
      <c r="G230" s="36">
        <f t="shared" si="22"/>
        <v>84</v>
      </c>
    </row>
    <row r="231" spans="1:7" ht="15.75" x14ac:dyDescent="0.25">
      <c r="A231" s="23">
        <f t="shared" si="24"/>
        <v>225</v>
      </c>
      <c r="B231" s="22">
        <f t="shared" si="24"/>
        <v>197</v>
      </c>
      <c r="C231" s="30"/>
      <c r="D231" s="37"/>
      <c r="E231" s="31"/>
      <c r="F231" s="9">
        <f t="shared" si="21"/>
        <v>0</v>
      </c>
      <c r="G231" s="36">
        <f t="shared" si="22"/>
        <v>84</v>
      </c>
    </row>
    <row r="232" spans="1:7" ht="15.75" x14ac:dyDescent="0.25">
      <c r="A232" s="23">
        <f t="shared" si="24"/>
        <v>226</v>
      </c>
      <c r="B232" s="22">
        <f t="shared" si="24"/>
        <v>198</v>
      </c>
      <c r="C232" s="30"/>
      <c r="D232" s="37"/>
      <c r="E232" s="31"/>
      <c r="F232" s="9">
        <f t="shared" si="21"/>
        <v>0</v>
      </c>
      <c r="G232" s="36">
        <f t="shared" si="22"/>
        <v>84</v>
      </c>
    </row>
    <row r="233" spans="1:7" ht="15.75" x14ac:dyDescent="0.25">
      <c r="A233" s="23">
        <f t="shared" si="24"/>
        <v>227</v>
      </c>
      <c r="B233" s="22">
        <f t="shared" si="24"/>
        <v>199</v>
      </c>
      <c r="C233" s="30"/>
      <c r="D233" s="37"/>
      <c r="E233" s="31"/>
      <c r="F233" s="9">
        <f t="shared" si="21"/>
        <v>0</v>
      </c>
      <c r="G233" s="36">
        <f t="shared" si="22"/>
        <v>84</v>
      </c>
    </row>
    <row r="234" spans="1:7" ht="15.75" x14ac:dyDescent="0.25">
      <c r="A234" s="23">
        <f t="shared" si="24"/>
        <v>228</v>
      </c>
      <c r="B234" s="22">
        <f t="shared" si="24"/>
        <v>200</v>
      </c>
      <c r="C234" s="30"/>
      <c r="D234" s="37"/>
      <c r="E234" s="31"/>
      <c r="F234" s="9">
        <f t="shared" si="21"/>
        <v>0</v>
      </c>
      <c r="G234" s="36">
        <f t="shared" si="22"/>
        <v>84</v>
      </c>
    </row>
    <row r="235" spans="1:7" ht="15.75" x14ac:dyDescent="0.25">
      <c r="A235" s="23">
        <f t="shared" si="24"/>
        <v>229</v>
      </c>
      <c r="B235" s="22">
        <f t="shared" si="24"/>
        <v>201</v>
      </c>
      <c r="C235" s="30"/>
      <c r="D235" s="37"/>
      <c r="E235" s="31"/>
      <c r="F235" s="9">
        <f t="shared" si="21"/>
        <v>0</v>
      </c>
      <c r="G235" s="36">
        <f t="shared" si="22"/>
        <v>84</v>
      </c>
    </row>
    <row r="236" spans="1:7" ht="15.75" x14ac:dyDescent="0.25">
      <c r="A236" s="23">
        <f t="shared" si="24"/>
        <v>230</v>
      </c>
      <c r="B236" s="22">
        <f t="shared" si="24"/>
        <v>202</v>
      </c>
      <c r="C236" s="30"/>
      <c r="D236" s="37"/>
      <c r="E236" s="31"/>
      <c r="F236" s="9">
        <f t="shared" si="21"/>
        <v>0</v>
      </c>
      <c r="G236" s="36">
        <f t="shared" si="22"/>
        <v>84</v>
      </c>
    </row>
    <row r="237" spans="1:7" ht="15.75" x14ac:dyDescent="0.25">
      <c r="A237" s="23">
        <f t="shared" si="24"/>
        <v>231</v>
      </c>
      <c r="B237" s="22">
        <f t="shared" si="24"/>
        <v>203</v>
      </c>
      <c r="C237" s="30"/>
      <c r="D237" s="37"/>
      <c r="E237" s="31"/>
      <c r="F237" s="9">
        <f t="shared" si="21"/>
        <v>0</v>
      </c>
      <c r="G237" s="36">
        <f t="shared" si="22"/>
        <v>84</v>
      </c>
    </row>
    <row r="238" spans="1:7" ht="15.75" x14ac:dyDescent="0.25">
      <c r="A238" s="23">
        <f t="shared" si="24"/>
        <v>232</v>
      </c>
      <c r="B238" s="22">
        <f t="shared" si="24"/>
        <v>204</v>
      </c>
      <c r="C238" s="30"/>
      <c r="D238" s="37"/>
      <c r="E238" s="31"/>
      <c r="F238" s="9">
        <f t="shared" si="21"/>
        <v>0</v>
      </c>
      <c r="G238" s="36">
        <f t="shared" si="22"/>
        <v>84</v>
      </c>
    </row>
    <row r="239" spans="1:7" ht="15.75" x14ac:dyDescent="0.25">
      <c r="A239" s="23">
        <f t="shared" si="24"/>
        <v>233</v>
      </c>
      <c r="B239" s="22">
        <f t="shared" si="24"/>
        <v>205</v>
      </c>
      <c r="C239" s="30"/>
      <c r="D239" s="37"/>
      <c r="E239" s="31"/>
      <c r="F239" s="9">
        <f t="shared" si="21"/>
        <v>0</v>
      </c>
      <c r="G239" s="36">
        <f t="shared" si="22"/>
        <v>84</v>
      </c>
    </row>
    <row r="240" spans="1:7" ht="15.75" x14ac:dyDescent="0.25">
      <c r="A240" s="23">
        <f t="shared" si="24"/>
        <v>234</v>
      </c>
      <c r="B240" s="22">
        <f t="shared" si="24"/>
        <v>206</v>
      </c>
      <c r="C240" s="30"/>
      <c r="D240" s="37"/>
      <c r="E240" s="31"/>
      <c r="F240" s="9">
        <f t="shared" si="21"/>
        <v>0</v>
      </c>
      <c r="G240" s="36">
        <f t="shared" si="22"/>
        <v>84</v>
      </c>
    </row>
    <row r="241" spans="1:7" ht="15.75" x14ac:dyDescent="0.25">
      <c r="A241" s="23">
        <f t="shared" si="24"/>
        <v>235</v>
      </c>
      <c r="B241" s="22">
        <f t="shared" si="24"/>
        <v>207</v>
      </c>
      <c r="C241" s="30"/>
      <c r="D241" s="37"/>
      <c r="E241" s="31"/>
      <c r="F241" s="9">
        <f t="shared" si="21"/>
        <v>0</v>
      </c>
      <c r="G241" s="36">
        <f t="shared" si="22"/>
        <v>84</v>
      </c>
    </row>
    <row r="242" spans="1:7" ht="15.75" x14ac:dyDescent="0.25">
      <c r="A242" s="23">
        <f t="shared" si="24"/>
        <v>236</v>
      </c>
      <c r="B242" s="22">
        <f t="shared" si="24"/>
        <v>208</v>
      </c>
      <c r="C242" s="30"/>
      <c r="D242" s="37"/>
      <c r="E242" s="31"/>
      <c r="F242" s="9">
        <f t="shared" si="21"/>
        <v>0</v>
      </c>
      <c r="G242" s="36">
        <f t="shared" si="22"/>
        <v>84</v>
      </c>
    </row>
    <row r="243" spans="1:7" ht="15.75" x14ac:dyDescent="0.25">
      <c r="A243" s="23">
        <f t="shared" si="24"/>
        <v>237</v>
      </c>
      <c r="B243" s="22">
        <f t="shared" si="24"/>
        <v>209</v>
      </c>
      <c r="C243" s="30"/>
      <c r="D243" s="37"/>
      <c r="E243" s="31"/>
      <c r="F243" s="9">
        <f t="shared" si="21"/>
        <v>0</v>
      </c>
      <c r="G243" s="36">
        <f t="shared" si="22"/>
        <v>84</v>
      </c>
    </row>
    <row r="244" spans="1:7" ht="15.75" x14ac:dyDescent="0.25">
      <c r="A244" s="23">
        <f t="shared" ref="A244:B259" si="25">A243+1</f>
        <v>238</v>
      </c>
      <c r="B244" s="22">
        <f t="shared" si="25"/>
        <v>210</v>
      </c>
      <c r="C244" s="30"/>
      <c r="D244" s="37"/>
      <c r="E244" s="31"/>
      <c r="F244" s="9">
        <f t="shared" si="21"/>
        <v>0</v>
      </c>
      <c r="G244" s="36">
        <f t="shared" si="22"/>
        <v>84</v>
      </c>
    </row>
    <row r="245" spans="1:7" ht="15.75" x14ac:dyDescent="0.25">
      <c r="A245" s="23">
        <f t="shared" si="25"/>
        <v>239</v>
      </c>
      <c r="B245" s="22">
        <f t="shared" si="25"/>
        <v>211</v>
      </c>
      <c r="C245" s="30"/>
      <c r="D245" s="37"/>
      <c r="E245" s="31"/>
      <c r="F245" s="9">
        <f t="shared" si="21"/>
        <v>0</v>
      </c>
      <c r="G245" s="36">
        <f t="shared" si="22"/>
        <v>84</v>
      </c>
    </row>
    <row r="246" spans="1:7" ht="15.75" x14ac:dyDescent="0.25">
      <c r="A246" s="23">
        <f t="shared" si="25"/>
        <v>240</v>
      </c>
      <c r="B246" s="22">
        <f t="shared" si="25"/>
        <v>212</v>
      </c>
      <c r="C246" s="30"/>
      <c r="D246" s="37"/>
      <c r="E246" s="31"/>
      <c r="F246" s="9">
        <f t="shared" si="21"/>
        <v>0</v>
      </c>
      <c r="G246" s="36">
        <f t="shared" si="22"/>
        <v>84</v>
      </c>
    </row>
    <row r="247" spans="1:7" ht="15.75" x14ac:dyDescent="0.25">
      <c r="A247" s="23">
        <f t="shared" si="25"/>
        <v>241</v>
      </c>
      <c r="B247" s="22">
        <f t="shared" si="25"/>
        <v>213</v>
      </c>
      <c r="C247" s="30"/>
      <c r="D247" s="37"/>
      <c r="E247" s="31"/>
      <c r="F247" s="9">
        <f t="shared" si="21"/>
        <v>0</v>
      </c>
      <c r="G247" s="36">
        <f t="shared" si="22"/>
        <v>84</v>
      </c>
    </row>
    <row r="248" spans="1:7" ht="15.75" x14ac:dyDescent="0.25">
      <c r="A248" s="23">
        <f t="shared" si="25"/>
        <v>242</v>
      </c>
      <c r="B248" s="22">
        <f t="shared" si="25"/>
        <v>214</v>
      </c>
      <c r="C248" s="30"/>
      <c r="D248" s="37"/>
      <c r="E248" s="31"/>
      <c r="F248" s="9">
        <f t="shared" si="21"/>
        <v>0</v>
      </c>
      <c r="G248" s="36">
        <f t="shared" si="22"/>
        <v>84</v>
      </c>
    </row>
    <row r="249" spans="1:7" ht="15.75" x14ac:dyDescent="0.25">
      <c r="A249" s="23">
        <f t="shared" si="25"/>
        <v>243</v>
      </c>
      <c r="B249" s="22">
        <f t="shared" si="25"/>
        <v>215</v>
      </c>
      <c r="C249" s="30"/>
      <c r="D249" s="37"/>
      <c r="E249" s="31"/>
      <c r="F249" s="9">
        <f t="shared" si="21"/>
        <v>0</v>
      </c>
      <c r="G249" s="36">
        <f t="shared" si="22"/>
        <v>84</v>
      </c>
    </row>
    <row r="250" spans="1:7" ht="15.75" x14ac:dyDescent="0.25">
      <c r="A250" s="23">
        <f t="shared" si="25"/>
        <v>244</v>
      </c>
      <c r="B250" s="22">
        <f t="shared" si="25"/>
        <v>216</v>
      </c>
      <c r="C250" s="30"/>
      <c r="D250" s="37"/>
      <c r="E250" s="31"/>
      <c r="F250" s="9">
        <f t="shared" si="21"/>
        <v>0</v>
      </c>
      <c r="G250" s="36">
        <f t="shared" si="22"/>
        <v>84</v>
      </c>
    </row>
    <row r="251" spans="1:7" ht="15.75" x14ac:dyDescent="0.25">
      <c r="A251" s="23">
        <f t="shared" si="25"/>
        <v>245</v>
      </c>
      <c r="B251" s="22">
        <f t="shared" si="25"/>
        <v>217</v>
      </c>
      <c r="C251" s="30"/>
      <c r="D251" s="37"/>
      <c r="E251" s="31"/>
      <c r="F251" s="9">
        <f t="shared" si="21"/>
        <v>0</v>
      </c>
      <c r="G251" s="36">
        <f t="shared" si="22"/>
        <v>84</v>
      </c>
    </row>
    <row r="252" spans="1:7" ht="15.75" x14ac:dyDescent="0.25">
      <c r="A252" s="23">
        <f t="shared" si="25"/>
        <v>246</v>
      </c>
      <c r="B252" s="22">
        <f t="shared" si="25"/>
        <v>218</v>
      </c>
      <c r="C252" s="30"/>
      <c r="D252" s="37"/>
      <c r="E252" s="31"/>
      <c r="F252" s="9">
        <f t="shared" si="21"/>
        <v>0</v>
      </c>
      <c r="G252" s="36">
        <f t="shared" si="22"/>
        <v>84</v>
      </c>
    </row>
    <row r="253" spans="1:7" ht="15.75" x14ac:dyDescent="0.25">
      <c r="A253" s="23">
        <f t="shared" si="25"/>
        <v>247</v>
      </c>
      <c r="B253" s="22">
        <f t="shared" si="25"/>
        <v>219</v>
      </c>
      <c r="C253" s="30"/>
      <c r="D253" s="37"/>
      <c r="E253" s="31"/>
      <c r="F253" s="9">
        <f t="shared" si="21"/>
        <v>0</v>
      </c>
      <c r="G253" s="36">
        <f t="shared" si="22"/>
        <v>84</v>
      </c>
    </row>
    <row r="254" spans="1:7" ht="15.75" x14ac:dyDescent="0.25">
      <c r="A254" s="23">
        <f t="shared" si="25"/>
        <v>248</v>
      </c>
      <c r="B254" s="22">
        <f t="shared" si="25"/>
        <v>220</v>
      </c>
      <c r="C254" s="30"/>
      <c r="D254" s="37"/>
      <c r="E254" s="31"/>
      <c r="F254" s="9">
        <f t="shared" si="21"/>
        <v>0</v>
      </c>
      <c r="G254" s="36">
        <f t="shared" si="22"/>
        <v>84</v>
      </c>
    </row>
    <row r="255" spans="1:7" ht="15.75" x14ac:dyDescent="0.25">
      <c r="A255" s="23">
        <f t="shared" si="25"/>
        <v>249</v>
      </c>
      <c r="B255" s="22">
        <f t="shared" si="25"/>
        <v>221</v>
      </c>
      <c r="C255" s="30"/>
      <c r="D255" s="37"/>
      <c r="E255" s="31"/>
      <c r="F255" s="9">
        <f t="shared" si="21"/>
        <v>0</v>
      </c>
      <c r="G255" s="36">
        <f t="shared" si="22"/>
        <v>84</v>
      </c>
    </row>
    <row r="256" spans="1:7" ht="15.75" x14ac:dyDescent="0.25">
      <c r="A256" s="23">
        <f t="shared" si="25"/>
        <v>250</v>
      </c>
      <c r="B256" s="22">
        <f t="shared" si="25"/>
        <v>222</v>
      </c>
      <c r="C256" s="30"/>
      <c r="D256" s="37"/>
      <c r="E256" s="31"/>
      <c r="F256" s="9">
        <f t="shared" si="21"/>
        <v>0</v>
      </c>
      <c r="G256" s="36">
        <f t="shared" si="22"/>
        <v>84</v>
      </c>
    </row>
    <row r="257" spans="1:7" ht="15.75" x14ac:dyDescent="0.25">
      <c r="A257" s="23">
        <f t="shared" si="25"/>
        <v>251</v>
      </c>
      <c r="B257" s="22">
        <f t="shared" si="25"/>
        <v>223</v>
      </c>
      <c r="C257" s="30"/>
      <c r="D257" s="37"/>
      <c r="E257" s="31"/>
      <c r="F257" s="9">
        <f t="shared" si="21"/>
        <v>0</v>
      </c>
      <c r="G257" s="36">
        <f t="shared" si="22"/>
        <v>84</v>
      </c>
    </row>
    <row r="258" spans="1:7" ht="15.75" x14ac:dyDescent="0.25">
      <c r="A258" s="23">
        <f t="shared" si="25"/>
        <v>252</v>
      </c>
      <c r="B258" s="22">
        <f t="shared" si="25"/>
        <v>224</v>
      </c>
      <c r="C258" s="30"/>
      <c r="D258" s="37"/>
      <c r="E258" s="31"/>
      <c r="F258" s="9">
        <f t="shared" si="21"/>
        <v>0</v>
      </c>
      <c r="G258" s="36">
        <f t="shared" si="22"/>
        <v>84</v>
      </c>
    </row>
    <row r="259" spans="1:7" x14ac:dyDescent="0.25">
      <c r="B259" s="22">
        <f t="shared" si="25"/>
        <v>225</v>
      </c>
    </row>
    <row r="260" spans="1:7" x14ac:dyDescent="0.25">
      <c r="B260" s="22">
        <f t="shared" ref="B260:B323" si="26">B259+1</f>
        <v>226</v>
      </c>
    </row>
    <row r="261" spans="1:7" x14ac:dyDescent="0.25">
      <c r="B261" s="22">
        <f t="shared" si="26"/>
        <v>227</v>
      </c>
    </row>
    <row r="262" spans="1:7" x14ac:dyDescent="0.25">
      <c r="B262" s="22">
        <f t="shared" si="26"/>
        <v>228</v>
      </c>
    </row>
    <row r="263" spans="1:7" x14ac:dyDescent="0.25">
      <c r="B263" s="22">
        <f t="shared" si="26"/>
        <v>229</v>
      </c>
    </row>
    <row r="264" spans="1:7" x14ac:dyDescent="0.25">
      <c r="B264" s="22">
        <f t="shared" si="26"/>
        <v>230</v>
      </c>
    </row>
    <row r="265" spans="1:7" x14ac:dyDescent="0.25">
      <c r="B265" s="22">
        <f t="shared" si="26"/>
        <v>231</v>
      </c>
    </row>
    <row r="266" spans="1:7" x14ac:dyDescent="0.25">
      <c r="B266" s="22">
        <f t="shared" si="26"/>
        <v>232</v>
      </c>
    </row>
    <row r="267" spans="1:7" x14ac:dyDescent="0.25">
      <c r="B267" s="22">
        <f t="shared" si="26"/>
        <v>233</v>
      </c>
    </row>
    <row r="268" spans="1:7" x14ac:dyDescent="0.25">
      <c r="B268" s="22">
        <f t="shared" si="26"/>
        <v>234</v>
      </c>
    </row>
    <row r="269" spans="1:7" x14ac:dyDescent="0.25">
      <c r="B269" s="22">
        <f t="shared" si="26"/>
        <v>235</v>
      </c>
    </row>
    <row r="270" spans="1:7" x14ac:dyDescent="0.25">
      <c r="B270" s="22">
        <f t="shared" si="26"/>
        <v>236</v>
      </c>
    </row>
    <row r="271" spans="1:7" x14ac:dyDescent="0.25">
      <c r="B271" s="22">
        <f t="shared" si="26"/>
        <v>237</v>
      </c>
    </row>
    <row r="272" spans="1:7" x14ac:dyDescent="0.25">
      <c r="B272" s="22">
        <f t="shared" si="26"/>
        <v>238</v>
      </c>
    </row>
    <row r="273" spans="2:2" x14ac:dyDescent="0.25">
      <c r="B273" s="22">
        <f t="shared" si="26"/>
        <v>239</v>
      </c>
    </row>
    <row r="274" spans="2:2" x14ac:dyDescent="0.25">
      <c r="B274" s="22">
        <f t="shared" si="26"/>
        <v>240</v>
      </c>
    </row>
    <row r="275" spans="2:2" x14ac:dyDescent="0.25">
      <c r="B275" s="22">
        <f t="shared" si="26"/>
        <v>241</v>
      </c>
    </row>
    <row r="276" spans="2:2" x14ac:dyDescent="0.25">
      <c r="B276" s="22">
        <f t="shared" si="26"/>
        <v>242</v>
      </c>
    </row>
    <row r="277" spans="2:2" x14ac:dyDescent="0.25">
      <c r="B277" s="22">
        <f t="shared" si="26"/>
        <v>243</v>
      </c>
    </row>
    <row r="278" spans="2:2" x14ac:dyDescent="0.25">
      <c r="B278" s="22">
        <f t="shared" si="26"/>
        <v>244</v>
      </c>
    </row>
    <row r="279" spans="2:2" x14ac:dyDescent="0.25">
      <c r="B279" s="22">
        <f t="shared" si="26"/>
        <v>245</v>
      </c>
    </row>
    <row r="280" spans="2:2" x14ac:dyDescent="0.25">
      <c r="B280" s="22">
        <f t="shared" si="26"/>
        <v>246</v>
      </c>
    </row>
    <row r="281" spans="2:2" x14ac:dyDescent="0.25">
      <c r="B281" s="22">
        <f t="shared" si="26"/>
        <v>247</v>
      </c>
    </row>
    <row r="282" spans="2:2" x14ac:dyDescent="0.25">
      <c r="B282" s="22">
        <f t="shared" si="26"/>
        <v>248</v>
      </c>
    </row>
    <row r="283" spans="2:2" x14ac:dyDescent="0.25">
      <c r="B283" s="22">
        <f t="shared" si="26"/>
        <v>249</v>
      </c>
    </row>
    <row r="284" spans="2:2" x14ac:dyDescent="0.25">
      <c r="B284" s="22">
        <f t="shared" si="26"/>
        <v>250</v>
      </c>
    </row>
    <row r="285" spans="2:2" x14ac:dyDescent="0.25">
      <c r="B285" s="22">
        <f t="shared" si="26"/>
        <v>251</v>
      </c>
    </row>
    <row r="286" spans="2:2" x14ac:dyDescent="0.25">
      <c r="B286" s="22">
        <f t="shared" si="26"/>
        <v>252</v>
      </c>
    </row>
    <row r="287" spans="2:2" x14ac:dyDescent="0.25">
      <c r="B287" s="22">
        <f t="shared" si="26"/>
        <v>253</v>
      </c>
    </row>
    <row r="288" spans="2:2" x14ac:dyDescent="0.25">
      <c r="B288" s="22">
        <f t="shared" si="26"/>
        <v>254</v>
      </c>
    </row>
    <row r="289" spans="2:2" x14ac:dyDescent="0.25">
      <c r="B289" s="22">
        <f t="shared" si="26"/>
        <v>255</v>
      </c>
    </row>
    <row r="290" spans="2:2" x14ac:dyDescent="0.25">
      <c r="B290" s="22">
        <f t="shared" si="26"/>
        <v>256</v>
      </c>
    </row>
    <row r="291" spans="2:2" x14ac:dyDescent="0.25">
      <c r="B291" s="22">
        <f t="shared" si="26"/>
        <v>257</v>
      </c>
    </row>
    <row r="292" spans="2:2" x14ac:dyDescent="0.25">
      <c r="B292" s="22">
        <f t="shared" si="26"/>
        <v>258</v>
      </c>
    </row>
    <row r="293" spans="2:2" x14ac:dyDescent="0.25">
      <c r="B293" s="22">
        <f t="shared" si="26"/>
        <v>259</v>
      </c>
    </row>
    <row r="294" spans="2:2" x14ac:dyDescent="0.25">
      <c r="B294" s="22">
        <f t="shared" si="26"/>
        <v>260</v>
      </c>
    </row>
    <row r="295" spans="2:2" x14ac:dyDescent="0.25">
      <c r="B295" s="22">
        <f t="shared" si="26"/>
        <v>261</v>
      </c>
    </row>
    <row r="296" spans="2:2" x14ac:dyDescent="0.25">
      <c r="B296" s="22">
        <f t="shared" si="26"/>
        <v>262</v>
      </c>
    </row>
    <row r="297" spans="2:2" x14ac:dyDescent="0.25">
      <c r="B297" s="22">
        <f t="shared" si="26"/>
        <v>263</v>
      </c>
    </row>
    <row r="298" spans="2:2" x14ac:dyDescent="0.25">
      <c r="B298" s="22">
        <f t="shared" si="26"/>
        <v>264</v>
      </c>
    </row>
    <row r="299" spans="2:2" x14ac:dyDescent="0.25">
      <c r="B299" s="22">
        <f t="shared" si="26"/>
        <v>265</v>
      </c>
    </row>
    <row r="300" spans="2:2" x14ac:dyDescent="0.25">
      <c r="B300" s="22">
        <f t="shared" si="26"/>
        <v>266</v>
      </c>
    </row>
    <row r="301" spans="2:2" x14ac:dyDescent="0.25">
      <c r="B301" s="22">
        <f t="shared" si="26"/>
        <v>267</v>
      </c>
    </row>
    <row r="302" spans="2:2" x14ac:dyDescent="0.25">
      <c r="B302" s="22">
        <f t="shared" si="26"/>
        <v>268</v>
      </c>
    </row>
    <row r="303" spans="2:2" x14ac:dyDescent="0.25">
      <c r="B303" s="22">
        <f t="shared" si="26"/>
        <v>269</v>
      </c>
    </row>
    <row r="304" spans="2:2" x14ac:dyDescent="0.25">
      <c r="B304" s="22">
        <f t="shared" si="26"/>
        <v>270</v>
      </c>
    </row>
    <row r="305" spans="2:2" x14ac:dyDescent="0.25">
      <c r="B305" s="22">
        <f t="shared" si="26"/>
        <v>271</v>
      </c>
    </row>
    <row r="306" spans="2:2" x14ac:dyDescent="0.25">
      <c r="B306" s="22">
        <f t="shared" si="26"/>
        <v>272</v>
      </c>
    </row>
    <row r="307" spans="2:2" x14ac:dyDescent="0.25">
      <c r="B307" s="22">
        <f t="shared" si="26"/>
        <v>273</v>
      </c>
    </row>
    <row r="308" spans="2:2" x14ac:dyDescent="0.25">
      <c r="B308" s="22">
        <f t="shared" si="26"/>
        <v>274</v>
      </c>
    </row>
    <row r="309" spans="2:2" x14ac:dyDescent="0.25">
      <c r="B309" s="22">
        <f t="shared" si="26"/>
        <v>275</v>
      </c>
    </row>
    <row r="310" spans="2:2" x14ac:dyDescent="0.25">
      <c r="B310" s="22">
        <f t="shared" si="26"/>
        <v>276</v>
      </c>
    </row>
    <row r="311" spans="2:2" x14ac:dyDescent="0.25">
      <c r="B311" s="22">
        <f t="shared" si="26"/>
        <v>277</v>
      </c>
    </row>
    <row r="312" spans="2:2" x14ac:dyDescent="0.25">
      <c r="B312" s="22">
        <f t="shared" si="26"/>
        <v>278</v>
      </c>
    </row>
    <row r="313" spans="2:2" x14ac:dyDescent="0.25">
      <c r="B313" s="22">
        <f t="shared" si="26"/>
        <v>279</v>
      </c>
    </row>
    <row r="314" spans="2:2" x14ac:dyDescent="0.25">
      <c r="B314" s="22">
        <f t="shared" si="26"/>
        <v>280</v>
      </c>
    </row>
    <row r="315" spans="2:2" x14ac:dyDescent="0.25">
      <c r="B315" s="22">
        <f t="shared" si="26"/>
        <v>281</v>
      </c>
    </row>
    <row r="316" spans="2:2" x14ac:dyDescent="0.25">
      <c r="B316" s="22">
        <f t="shared" si="26"/>
        <v>282</v>
      </c>
    </row>
    <row r="317" spans="2:2" x14ac:dyDescent="0.25">
      <c r="B317" s="22">
        <f t="shared" si="26"/>
        <v>283</v>
      </c>
    </row>
    <row r="318" spans="2:2" x14ac:dyDescent="0.25">
      <c r="B318" s="22">
        <f t="shared" si="26"/>
        <v>284</v>
      </c>
    </row>
    <row r="319" spans="2:2" x14ac:dyDescent="0.25">
      <c r="B319" s="22">
        <f t="shared" si="26"/>
        <v>285</v>
      </c>
    </row>
    <row r="320" spans="2:2" x14ac:dyDescent="0.25">
      <c r="B320" s="22">
        <f t="shared" si="26"/>
        <v>286</v>
      </c>
    </row>
    <row r="321" spans="2:2" x14ac:dyDescent="0.25">
      <c r="B321" s="22">
        <f t="shared" si="26"/>
        <v>287</v>
      </c>
    </row>
    <row r="322" spans="2:2" x14ac:dyDescent="0.25">
      <c r="B322" s="22">
        <f t="shared" si="26"/>
        <v>288</v>
      </c>
    </row>
    <row r="323" spans="2:2" x14ac:dyDescent="0.25">
      <c r="B323" s="22">
        <f t="shared" si="26"/>
        <v>289</v>
      </c>
    </row>
    <row r="324" spans="2:2" x14ac:dyDescent="0.25">
      <c r="B324" s="22">
        <f t="shared" ref="B324:B387" si="27">B323+1</f>
        <v>290</v>
      </c>
    </row>
    <row r="325" spans="2:2" x14ac:dyDescent="0.25">
      <c r="B325" s="22">
        <f t="shared" si="27"/>
        <v>291</v>
      </c>
    </row>
    <row r="326" spans="2:2" x14ac:dyDescent="0.25">
      <c r="B326" s="22">
        <f t="shared" si="27"/>
        <v>292</v>
      </c>
    </row>
    <row r="327" spans="2:2" x14ac:dyDescent="0.25">
      <c r="B327" s="22">
        <f t="shared" si="27"/>
        <v>293</v>
      </c>
    </row>
    <row r="328" spans="2:2" x14ac:dyDescent="0.25">
      <c r="B328" s="22">
        <f t="shared" si="27"/>
        <v>294</v>
      </c>
    </row>
    <row r="329" spans="2:2" x14ac:dyDescent="0.25">
      <c r="B329" s="22">
        <f t="shared" si="27"/>
        <v>295</v>
      </c>
    </row>
    <row r="330" spans="2:2" x14ac:dyDescent="0.25">
      <c r="B330" s="22">
        <f t="shared" si="27"/>
        <v>296</v>
      </c>
    </row>
    <row r="331" spans="2:2" x14ac:dyDescent="0.25">
      <c r="B331" s="22">
        <f t="shared" si="27"/>
        <v>297</v>
      </c>
    </row>
    <row r="332" spans="2:2" x14ac:dyDescent="0.25">
      <c r="B332" s="22">
        <f t="shared" si="27"/>
        <v>298</v>
      </c>
    </row>
    <row r="333" spans="2:2" x14ac:dyDescent="0.25">
      <c r="B333" s="22">
        <f t="shared" si="27"/>
        <v>299</v>
      </c>
    </row>
    <row r="334" spans="2:2" x14ac:dyDescent="0.25">
      <c r="B334" s="22">
        <f t="shared" si="27"/>
        <v>300</v>
      </c>
    </row>
    <row r="335" spans="2:2" x14ac:dyDescent="0.25">
      <c r="B335" s="22">
        <f t="shared" si="27"/>
        <v>301</v>
      </c>
    </row>
    <row r="336" spans="2:2" x14ac:dyDescent="0.25">
      <c r="B336" s="22">
        <f t="shared" si="27"/>
        <v>302</v>
      </c>
    </row>
    <row r="337" spans="2:2" x14ac:dyDescent="0.25">
      <c r="B337" s="22">
        <f t="shared" si="27"/>
        <v>303</v>
      </c>
    </row>
    <row r="338" spans="2:2" x14ac:dyDescent="0.25">
      <c r="B338" s="22">
        <f t="shared" si="27"/>
        <v>304</v>
      </c>
    </row>
    <row r="339" spans="2:2" x14ac:dyDescent="0.25">
      <c r="B339" s="22">
        <f t="shared" si="27"/>
        <v>305</v>
      </c>
    </row>
    <row r="340" spans="2:2" x14ac:dyDescent="0.25">
      <c r="B340" s="22">
        <f t="shared" si="27"/>
        <v>306</v>
      </c>
    </row>
    <row r="341" spans="2:2" x14ac:dyDescent="0.25">
      <c r="B341" s="22">
        <f t="shared" si="27"/>
        <v>307</v>
      </c>
    </row>
    <row r="342" spans="2:2" x14ac:dyDescent="0.25">
      <c r="B342" s="22">
        <f t="shared" si="27"/>
        <v>308</v>
      </c>
    </row>
    <row r="343" spans="2:2" x14ac:dyDescent="0.25">
      <c r="B343" s="22">
        <f t="shared" si="27"/>
        <v>309</v>
      </c>
    </row>
    <row r="344" spans="2:2" x14ac:dyDescent="0.25">
      <c r="B344" s="22">
        <f t="shared" si="27"/>
        <v>310</v>
      </c>
    </row>
    <row r="345" spans="2:2" x14ac:dyDescent="0.25">
      <c r="B345" s="22">
        <f t="shared" si="27"/>
        <v>311</v>
      </c>
    </row>
    <row r="346" spans="2:2" x14ac:dyDescent="0.25">
      <c r="B346" s="22">
        <f t="shared" si="27"/>
        <v>312</v>
      </c>
    </row>
    <row r="347" spans="2:2" x14ac:dyDescent="0.25">
      <c r="B347" s="22">
        <f t="shared" si="27"/>
        <v>313</v>
      </c>
    </row>
    <row r="348" spans="2:2" x14ac:dyDescent="0.25">
      <c r="B348" s="22">
        <f t="shared" si="27"/>
        <v>314</v>
      </c>
    </row>
    <row r="349" spans="2:2" x14ac:dyDescent="0.25">
      <c r="B349" s="22">
        <f t="shared" si="27"/>
        <v>315</v>
      </c>
    </row>
    <row r="350" spans="2:2" x14ac:dyDescent="0.25">
      <c r="B350" s="22">
        <f t="shared" si="27"/>
        <v>316</v>
      </c>
    </row>
    <row r="351" spans="2:2" x14ac:dyDescent="0.25">
      <c r="B351" s="22">
        <f t="shared" si="27"/>
        <v>317</v>
      </c>
    </row>
    <row r="352" spans="2:2" x14ac:dyDescent="0.25">
      <c r="B352" s="22">
        <f t="shared" si="27"/>
        <v>318</v>
      </c>
    </row>
    <row r="353" spans="2:2" x14ac:dyDescent="0.25">
      <c r="B353" s="22">
        <f t="shared" si="27"/>
        <v>319</v>
      </c>
    </row>
    <row r="354" spans="2:2" x14ac:dyDescent="0.25">
      <c r="B354" s="22">
        <f t="shared" si="27"/>
        <v>320</v>
      </c>
    </row>
    <row r="355" spans="2:2" x14ac:dyDescent="0.25">
      <c r="B355" s="22">
        <f t="shared" si="27"/>
        <v>321</v>
      </c>
    </row>
    <row r="356" spans="2:2" x14ac:dyDescent="0.25">
      <c r="B356" s="22">
        <f t="shared" si="27"/>
        <v>322</v>
      </c>
    </row>
    <row r="357" spans="2:2" x14ac:dyDescent="0.25">
      <c r="B357" s="22">
        <f t="shared" si="27"/>
        <v>323</v>
      </c>
    </row>
    <row r="358" spans="2:2" x14ac:dyDescent="0.25">
      <c r="B358" s="22">
        <f t="shared" si="27"/>
        <v>324</v>
      </c>
    </row>
    <row r="359" spans="2:2" x14ac:dyDescent="0.25">
      <c r="B359" s="22">
        <f t="shared" si="27"/>
        <v>325</v>
      </c>
    </row>
    <row r="360" spans="2:2" x14ac:dyDescent="0.25">
      <c r="B360" s="22">
        <f t="shared" si="27"/>
        <v>326</v>
      </c>
    </row>
    <row r="361" spans="2:2" x14ac:dyDescent="0.25">
      <c r="B361" s="22">
        <f t="shared" si="27"/>
        <v>327</v>
      </c>
    </row>
    <row r="362" spans="2:2" x14ac:dyDescent="0.25">
      <c r="B362" s="22">
        <f t="shared" si="27"/>
        <v>328</v>
      </c>
    </row>
    <row r="363" spans="2:2" x14ac:dyDescent="0.25">
      <c r="B363" s="22">
        <f t="shared" si="27"/>
        <v>329</v>
      </c>
    </row>
    <row r="364" spans="2:2" x14ac:dyDescent="0.25">
      <c r="B364" s="22">
        <f t="shared" si="27"/>
        <v>330</v>
      </c>
    </row>
    <row r="365" spans="2:2" x14ac:dyDescent="0.25">
      <c r="B365" s="22">
        <f t="shared" si="27"/>
        <v>331</v>
      </c>
    </row>
    <row r="366" spans="2:2" x14ac:dyDescent="0.25">
      <c r="B366" s="22">
        <f t="shared" si="27"/>
        <v>332</v>
      </c>
    </row>
    <row r="367" spans="2:2" x14ac:dyDescent="0.25">
      <c r="B367" s="22">
        <f t="shared" si="27"/>
        <v>333</v>
      </c>
    </row>
    <row r="368" spans="2:2" x14ac:dyDescent="0.25">
      <c r="B368" s="22">
        <f t="shared" si="27"/>
        <v>334</v>
      </c>
    </row>
    <row r="369" spans="2:2" x14ac:dyDescent="0.25">
      <c r="B369" s="22">
        <f t="shared" si="27"/>
        <v>335</v>
      </c>
    </row>
    <row r="370" spans="2:2" x14ac:dyDescent="0.25">
      <c r="B370" s="22">
        <f t="shared" si="27"/>
        <v>336</v>
      </c>
    </row>
    <row r="371" spans="2:2" x14ac:dyDescent="0.25">
      <c r="B371" s="22">
        <f t="shared" si="27"/>
        <v>337</v>
      </c>
    </row>
    <row r="372" spans="2:2" x14ac:dyDescent="0.25">
      <c r="B372" s="22">
        <f t="shared" si="27"/>
        <v>338</v>
      </c>
    </row>
    <row r="373" spans="2:2" x14ac:dyDescent="0.25">
      <c r="B373" s="22">
        <f t="shared" si="27"/>
        <v>339</v>
      </c>
    </row>
    <row r="374" spans="2:2" x14ac:dyDescent="0.25">
      <c r="B374" s="22">
        <f t="shared" si="27"/>
        <v>340</v>
      </c>
    </row>
    <row r="375" spans="2:2" x14ac:dyDescent="0.25">
      <c r="B375" s="22">
        <f t="shared" si="27"/>
        <v>341</v>
      </c>
    </row>
    <row r="376" spans="2:2" x14ac:dyDescent="0.25">
      <c r="B376" s="22">
        <f t="shared" si="27"/>
        <v>342</v>
      </c>
    </row>
    <row r="377" spans="2:2" x14ac:dyDescent="0.25">
      <c r="B377" s="22">
        <f t="shared" si="27"/>
        <v>343</v>
      </c>
    </row>
    <row r="378" spans="2:2" x14ac:dyDescent="0.25">
      <c r="B378" s="22">
        <f t="shared" si="27"/>
        <v>344</v>
      </c>
    </row>
    <row r="379" spans="2:2" x14ac:dyDescent="0.25">
      <c r="B379" s="22">
        <f t="shared" si="27"/>
        <v>345</v>
      </c>
    </row>
    <row r="380" spans="2:2" x14ac:dyDescent="0.25">
      <c r="B380" s="22">
        <f t="shared" si="27"/>
        <v>346</v>
      </c>
    </row>
    <row r="381" spans="2:2" x14ac:dyDescent="0.25">
      <c r="B381" s="22">
        <f t="shared" si="27"/>
        <v>347</v>
      </c>
    </row>
    <row r="382" spans="2:2" x14ac:dyDescent="0.25">
      <c r="B382" s="22">
        <f t="shared" si="27"/>
        <v>348</v>
      </c>
    </row>
    <row r="383" spans="2:2" x14ac:dyDescent="0.25">
      <c r="B383" s="22">
        <f t="shared" si="27"/>
        <v>349</v>
      </c>
    </row>
    <row r="384" spans="2:2" x14ac:dyDescent="0.25">
      <c r="B384" s="22">
        <f t="shared" si="27"/>
        <v>350</v>
      </c>
    </row>
    <row r="385" spans="2:2" x14ac:dyDescent="0.25">
      <c r="B385" s="22">
        <f t="shared" si="27"/>
        <v>351</v>
      </c>
    </row>
    <row r="386" spans="2:2" x14ac:dyDescent="0.25">
      <c r="B386" s="22">
        <f t="shared" si="27"/>
        <v>352</v>
      </c>
    </row>
    <row r="387" spans="2:2" x14ac:dyDescent="0.25">
      <c r="B387" s="22">
        <f t="shared" si="27"/>
        <v>353</v>
      </c>
    </row>
    <row r="388" spans="2:2" x14ac:dyDescent="0.25">
      <c r="B388" s="22">
        <f t="shared" ref="B388:B451" si="28">B387+1</f>
        <v>354</v>
      </c>
    </row>
    <row r="389" spans="2:2" x14ac:dyDescent="0.25">
      <c r="B389" s="22">
        <f t="shared" si="28"/>
        <v>355</v>
      </c>
    </row>
    <row r="390" spans="2:2" x14ac:dyDescent="0.25">
      <c r="B390" s="22">
        <f t="shared" si="28"/>
        <v>356</v>
      </c>
    </row>
    <row r="391" spans="2:2" x14ac:dyDescent="0.25">
      <c r="B391" s="22">
        <f t="shared" si="28"/>
        <v>357</v>
      </c>
    </row>
    <row r="392" spans="2:2" x14ac:dyDescent="0.25">
      <c r="B392" s="22">
        <f t="shared" si="28"/>
        <v>358</v>
      </c>
    </row>
    <row r="393" spans="2:2" x14ac:dyDescent="0.25">
      <c r="B393" s="22">
        <f t="shared" si="28"/>
        <v>359</v>
      </c>
    </row>
    <row r="394" spans="2:2" x14ac:dyDescent="0.25">
      <c r="B394" s="22">
        <f t="shared" si="28"/>
        <v>360</v>
      </c>
    </row>
    <row r="395" spans="2:2" x14ac:dyDescent="0.25">
      <c r="B395" s="22">
        <f t="shared" si="28"/>
        <v>361</v>
      </c>
    </row>
    <row r="396" spans="2:2" x14ac:dyDescent="0.25">
      <c r="B396" s="22">
        <f t="shared" si="28"/>
        <v>362</v>
      </c>
    </row>
    <row r="397" spans="2:2" x14ac:dyDescent="0.25">
      <c r="B397" s="22">
        <f t="shared" si="28"/>
        <v>363</v>
      </c>
    </row>
    <row r="398" spans="2:2" x14ac:dyDescent="0.25">
      <c r="B398" s="22">
        <f t="shared" si="28"/>
        <v>364</v>
      </c>
    </row>
    <row r="399" spans="2:2" x14ac:dyDescent="0.25">
      <c r="B399" s="22">
        <f t="shared" si="28"/>
        <v>365</v>
      </c>
    </row>
    <row r="400" spans="2:2" x14ac:dyDescent="0.25">
      <c r="B400" s="22">
        <f t="shared" si="28"/>
        <v>366</v>
      </c>
    </row>
    <row r="401" spans="2:2" x14ac:dyDescent="0.25">
      <c r="B401" s="22">
        <f t="shared" si="28"/>
        <v>367</v>
      </c>
    </row>
    <row r="402" spans="2:2" x14ac:dyDescent="0.25">
      <c r="B402" s="22">
        <f t="shared" si="28"/>
        <v>368</v>
      </c>
    </row>
    <row r="403" spans="2:2" x14ac:dyDescent="0.25">
      <c r="B403" s="22">
        <f t="shared" si="28"/>
        <v>369</v>
      </c>
    </row>
    <row r="404" spans="2:2" x14ac:dyDescent="0.25">
      <c r="B404" s="22">
        <f t="shared" si="28"/>
        <v>370</v>
      </c>
    </row>
    <row r="405" spans="2:2" x14ac:dyDescent="0.25">
      <c r="B405" s="22">
        <f t="shared" si="28"/>
        <v>371</v>
      </c>
    </row>
    <row r="406" spans="2:2" x14ac:dyDescent="0.25">
      <c r="B406" s="22">
        <f t="shared" si="28"/>
        <v>372</v>
      </c>
    </row>
    <row r="407" spans="2:2" x14ac:dyDescent="0.25">
      <c r="B407" s="22">
        <f t="shared" si="28"/>
        <v>373</v>
      </c>
    </row>
    <row r="408" spans="2:2" x14ac:dyDescent="0.25">
      <c r="B408" s="22">
        <f t="shared" si="28"/>
        <v>374</v>
      </c>
    </row>
    <row r="409" spans="2:2" x14ac:dyDescent="0.25">
      <c r="B409" s="22">
        <f t="shared" si="28"/>
        <v>375</v>
      </c>
    </row>
    <row r="410" spans="2:2" x14ac:dyDescent="0.25">
      <c r="B410" s="22">
        <f t="shared" si="28"/>
        <v>376</v>
      </c>
    </row>
    <row r="411" spans="2:2" x14ac:dyDescent="0.25">
      <c r="B411" s="22">
        <f t="shared" si="28"/>
        <v>377</v>
      </c>
    </row>
    <row r="412" spans="2:2" x14ac:dyDescent="0.25">
      <c r="B412" s="22">
        <f t="shared" si="28"/>
        <v>378</v>
      </c>
    </row>
    <row r="413" spans="2:2" x14ac:dyDescent="0.25">
      <c r="B413" s="22">
        <f t="shared" si="28"/>
        <v>379</v>
      </c>
    </row>
    <row r="414" spans="2:2" x14ac:dyDescent="0.25">
      <c r="B414" s="22">
        <f t="shared" si="28"/>
        <v>380</v>
      </c>
    </row>
    <row r="415" spans="2:2" x14ac:dyDescent="0.25">
      <c r="B415" s="22">
        <f t="shared" si="28"/>
        <v>381</v>
      </c>
    </row>
    <row r="416" spans="2:2" x14ac:dyDescent="0.25">
      <c r="B416" s="22">
        <f t="shared" si="28"/>
        <v>382</v>
      </c>
    </row>
    <row r="417" spans="2:2" x14ac:dyDescent="0.25">
      <c r="B417" s="22">
        <f t="shared" si="28"/>
        <v>383</v>
      </c>
    </row>
    <row r="418" spans="2:2" x14ac:dyDescent="0.25">
      <c r="B418" s="22">
        <f t="shared" si="28"/>
        <v>384</v>
      </c>
    </row>
    <row r="419" spans="2:2" x14ac:dyDescent="0.25">
      <c r="B419" s="22">
        <f t="shared" si="28"/>
        <v>385</v>
      </c>
    </row>
    <row r="420" spans="2:2" x14ac:dyDescent="0.25">
      <c r="B420" s="22">
        <f t="shared" si="28"/>
        <v>386</v>
      </c>
    </row>
    <row r="421" spans="2:2" x14ac:dyDescent="0.25">
      <c r="B421" s="22">
        <f t="shared" si="28"/>
        <v>387</v>
      </c>
    </row>
    <row r="422" spans="2:2" x14ac:dyDescent="0.25">
      <c r="B422" s="22">
        <f t="shared" si="28"/>
        <v>388</v>
      </c>
    </row>
    <row r="423" spans="2:2" x14ac:dyDescent="0.25">
      <c r="B423" s="22">
        <f t="shared" si="28"/>
        <v>389</v>
      </c>
    </row>
    <row r="424" spans="2:2" x14ac:dyDescent="0.25">
      <c r="B424" s="22">
        <f t="shared" si="28"/>
        <v>390</v>
      </c>
    </row>
    <row r="425" spans="2:2" x14ac:dyDescent="0.25">
      <c r="B425" s="22">
        <f t="shared" si="28"/>
        <v>391</v>
      </c>
    </row>
    <row r="426" spans="2:2" x14ac:dyDescent="0.25">
      <c r="B426" s="22">
        <f t="shared" si="28"/>
        <v>392</v>
      </c>
    </row>
    <row r="427" spans="2:2" x14ac:dyDescent="0.25">
      <c r="B427" s="22">
        <f t="shared" si="28"/>
        <v>393</v>
      </c>
    </row>
    <row r="428" spans="2:2" x14ac:dyDescent="0.25">
      <c r="B428" s="22">
        <f t="shared" si="28"/>
        <v>394</v>
      </c>
    </row>
    <row r="429" spans="2:2" x14ac:dyDescent="0.25">
      <c r="B429" s="22">
        <f t="shared" si="28"/>
        <v>395</v>
      </c>
    </row>
    <row r="430" spans="2:2" x14ac:dyDescent="0.25">
      <c r="B430" s="22">
        <f t="shared" si="28"/>
        <v>396</v>
      </c>
    </row>
    <row r="431" spans="2:2" x14ac:dyDescent="0.25">
      <c r="B431" s="22">
        <f t="shared" si="28"/>
        <v>397</v>
      </c>
    </row>
    <row r="432" spans="2:2" x14ac:dyDescent="0.25">
      <c r="B432" s="22">
        <f t="shared" si="28"/>
        <v>398</v>
      </c>
    </row>
    <row r="433" spans="2:2" x14ac:dyDescent="0.25">
      <c r="B433" s="22">
        <f t="shared" si="28"/>
        <v>399</v>
      </c>
    </row>
    <row r="434" spans="2:2" x14ac:dyDescent="0.25">
      <c r="B434" s="22">
        <f t="shared" si="28"/>
        <v>400</v>
      </c>
    </row>
    <row r="435" spans="2:2" x14ac:dyDescent="0.25">
      <c r="B435" s="22">
        <f t="shared" si="28"/>
        <v>401</v>
      </c>
    </row>
    <row r="436" spans="2:2" x14ac:dyDescent="0.25">
      <c r="B436" s="22">
        <f t="shared" si="28"/>
        <v>402</v>
      </c>
    </row>
    <row r="437" spans="2:2" x14ac:dyDescent="0.25">
      <c r="B437" s="22">
        <f t="shared" si="28"/>
        <v>403</v>
      </c>
    </row>
    <row r="438" spans="2:2" x14ac:dyDescent="0.25">
      <c r="B438" s="22">
        <f t="shared" si="28"/>
        <v>404</v>
      </c>
    </row>
    <row r="439" spans="2:2" x14ac:dyDescent="0.25">
      <c r="B439" s="22">
        <f t="shared" si="28"/>
        <v>405</v>
      </c>
    </row>
    <row r="440" spans="2:2" x14ac:dyDescent="0.25">
      <c r="B440" s="22">
        <f t="shared" si="28"/>
        <v>406</v>
      </c>
    </row>
    <row r="441" spans="2:2" x14ac:dyDescent="0.25">
      <c r="B441" s="22">
        <f t="shared" si="28"/>
        <v>407</v>
      </c>
    </row>
    <row r="442" spans="2:2" x14ac:dyDescent="0.25">
      <c r="B442" s="22">
        <f t="shared" si="28"/>
        <v>408</v>
      </c>
    </row>
    <row r="443" spans="2:2" x14ac:dyDescent="0.25">
      <c r="B443" s="22">
        <f t="shared" si="28"/>
        <v>409</v>
      </c>
    </row>
    <row r="444" spans="2:2" x14ac:dyDescent="0.25">
      <c r="B444" s="22">
        <f t="shared" si="28"/>
        <v>410</v>
      </c>
    </row>
    <row r="445" spans="2:2" x14ac:dyDescent="0.25">
      <c r="B445" s="22">
        <f t="shared" si="28"/>
        <v>411</v>
      </c>
    </row>
    <row r="446" spans="2:2" x14ac:dyDescent="0.25">
      <c r="B446" s="22">
        <f t="shared" si="28"/>
        <v>412</v>
      </c>
    </row>
    <row r="447" spans="2:2" x14ac:dyDescent="0.25">
      <c r="B447" s="22">
        <f t="shared" si="28"/>
        <v>413</v>
      </c>
    </row>
    <row r="448" spans="2:2" x14ac:dyDescent="0.25">
      <c r="B448" s="22">
        <f t="shared" si="28"/>
        <v>414</v>
      </c>
    </row>
    <row r="449" spans="2:2" x14ac:dyDescent="0.25">
      <c r="B449" s="22">
        <f t="shared" si="28"/>
        <v>415</v>
      </c>
    </row>
    <row r="450" spans="2:2" x14ac:dyDescent="0.25">
      <c r="B450" s="22">
        <f t="shared" si="28"/>
        <v>416</v>
      </c>
    </row>
    <row r="451" spans="2:2" x14ac:dyDescent="0.25">
      <c r="B451" s="22">
        <f t="shared" si="28"/>
        <v>417</v>
      </c>
    </row>
    <row r="452" spans="2:2" x14ac:dyDescent="0.25">
      <c r="B452" s="22">
        <f t="shared" ref="B452:B515" si="29">B451+1</f>
        <v>418</v>
      </c>
    </row>
    <row r="453" spans="2:2" x14ac:dyDescent="0.25">
      <c r="B453" s="22">
        <f t="shared" si="29"/>
        <v>419</v>
      </c>
    </row>
    <row r="454" spans="2:2" x14ac:dyDescent="0.25">
      <c r="B454" s="22">
        <f t="shared" si="29"/>
        <v>420</v>
      </c>
    </row>
    <row r="455" spans="2:2" x14ac:dyDescent="0.25">
      <c r="B455" s="22">
        <f t="shared" si="29"/>
        <v>421</v>
      </c>
    </row>
    <row r="456" spans="2:2" x14ac:dyDescent="0.25">
      <c r="B456" s="22">
        <f t="shared" si="29"/>
        <v>422</v>
      </c>
    </row>
    <row r="457" spans="2:2" x14ac:dyDescent="0.25">
      <c r="B457" s="22">
        <f t="shared" si="29"/>
        <v>423</v>
      </c>
    </row>
    <row r="458" spans="2:2" x14ac:dyDescent="0.25">
      <c r="B458" s="22">
        <f t="shared" si="29"/>
        <v>424</v>
      </c>
    </row>
    <row r="459" spans="2:2" x14ac:dyDescent="0.25">
      <c r="B459" s="22">
        <f t="shared" si="29"/>
        <v>425</v>
      </c>
    </row>
    <row r="460" spans="2:2" x14ac:dyDescent="0.25">
      <c r="B460" s="22">
        <f t="shared" si="29"/>
        <v>426</v>
      </c>
    </row>
    <row r="461" spans="2:2" x14ac:dyDescent="0.25">
      <c r="B461" s="22">
        <f t="shared" si="29"/>
        <v>427</v>
      </c>
    </row>
    <row r="462" spans="2:2" x14ac:dyDescent="0.25">
      <c r="B462" s="22">
        <f t="shared" si="29"/>
        <v>428</v>
      </c>
    </row>
    <row r="463" spans="2:2" x14ac:dyDescent="0.25">
      <c r="B463" s="22">
        <f t="shared" si="29"/>
        <v>429</v>
      </c>
    </row>
    <row r="464" spans="2:2" x14ac:dyDescent="0.25">
      <c r="B464" s="22">
        <f t="shared" si="29"/>
        <v>430</v>
      </c>
    </row>
    <row r="465" spans="2:2" x14ac:dyDescent="0.25">
      <c r="B465" s="22">
        <f t="shared" si="29"/>
        <v>431</v>
      </c>
    </row>
    <row r="466" spans="2:2" x14ac:dyDescent="0.25">
      <c r="B466" s="22">
        <f t="shared" si="29"/>
        <v>432</v>
      </c>
    </row>
    <row r="467" spans="2:2" x14ac:dyDescent="0.25">
      <c r="B467" s="22">
        <f t="shared" si="29"/>
        <v>433</v>
      </c>
    </row>
    <row r="468" spans="2:2" x14ac:dyDescent="0.25">
      <c r="B468" s="22">
        <f t="shared" si="29"/>
        <v>434</v>
      </c>
    </row>
    <row r="469" spans="2:2" x14ac:dyDescent="0.25">
      <c r="B469" s="22">
        <f t="shared" si="29"/>
        <v>435</v>
      </c>
    </row>
    <row r="470" spans="2:2" x14ac:dyDescent="0.25">
      <c r="B470" s="22">
        <f t="shared" si="29"/>
        <v>436</v>
      </c>
    </row>
    <row r="471" spans="2:2" x14ac:dyDescent="0.25">
      <c r="B471" s="22">
        <f t="shared" si="29"/>
        <v>437</v>
      </c>
    </row>
    <row r="472" spans="2:2" x14ac:dyDescent="0.25">
      <c r="B472" s="22">
        <f t="shared" si="29"/>
        <v>438</v>
      </c>
    </row>
    <row r="473" spans="2:2" x14ac:dyDescent="0.25">
      <c r="B473" s="22">
        <f t="shared" si="29"/>
        <v>439</v>
      </c>
    </row>
    <row r="474" spans="2:2" x14ac:dyDescent="0.25">
      <c r="B474" s="22">
        <f t="shared" si="29"/>
        <v>440</v>
      </c>
    </row>
    <row r="475" spans="2:2" x14ac:dyDescent="0.25">
      <c r="B475" s="22">
        <f t="shared" si="29"/>
        <v>441</v>
      </c>
    </row>
    <row r="476" spans="2:2" x14ac:dyDescent="0.25">
      <c r="B476" s="22">
        <f t="shared" si="29"/>
        <v>442</v>
      </c>
    </row>
    <row r="477" spans="2:2" x14ac:dyDescent="0.25">
      <c r="B477" s="22">
        <f t="shared" si="29"/>
        <v>443</v>
      </c>
    </row>
    <row r="478" spans="2:2" x14ac:dyDescent="0.25">
      <c r="B478" s="22">
        <f t="shared" si="29"/>
        <v>444</v>
      </c>
    </row>
    <row r="479" spans="2:2" x14ac:dyDescent="0.25">
      <c r="B479" s="22">
        <f t="shared" si="29"/>
        <v>445</v>
      </c>
    </row>
    <row r="480" spans="2:2" x14ac:dyDescent="0.25">
      <c r="B480" s="22">
        <f t="shared" si="29"/>
        <v>446</v>
      </c>
    </row>
    <row r="481" spans="2:2" x14ac:dyDescent="0.25">
      <c r="B481" s="22">
        <f t="shared" si="29"/>
        <v>447</v>
      </c>
    </row>
    <row r="482" spans="2:2" x14ac:dyDescent="0.25">
      <c r="B482" s="22">
        <f t="shared" si="29"/>
        <v>448</v>
      </c>
    </row>
    <row r="483" spans="2:2" x14ac:dyDescent="0.25">
      <c r="B483" s="22">
        <f t="shared" si="29"/>
        <v>449</v>
      </c>
    </row>
    <row r="484" spans="2:2" x14ac:dyDescent="0.25">
      <c r="B484" s="22">
        <f t="shared" si="29"/>
        <v>450</v>
      </c>
    </row>
    <row r="485" spans="2:2" x14ac:dyDescent="0.25">
      <c r="B485" s="22">
        <f t="shared" si="29"/>
        <v>451</v>
      </c>
    </row>
    <row r="486" spans="2:2" x14ac:dyDescent="0.25">
      <c r="B486" s="22">
        <f t="shared" si="29"/>
        <v>452</v>
      </c>
    </row>
    <row r="487" spans="2:2" x14ac:dyDescent="0.25">
      <c r="B487" s="22">
        <f t="shared" si="29"/>
        <v>453</v>
      </c>
    </row>
    <row r="488" spans="2:2" x14ac:dyDescent="0.25">
      <c r="B488" s="22">
        <f t="shared" si="29"/>
        <v>454</v>
      </c>
    </row>
    <row r="489" spans="2:2" x14ac:dyDescent="0.25">
      <c r="B489" s="22">
        <f t="shared" si="29"/>
        <v>455</v>
      </c>
    </row>
    <row r="490" spans="2:2" x14ac:dyDescent="0.25">
      <c r="B490" s="22">
        <f t="shared" si="29"/>
        <v>456</v>
      </c>
    </row>
    <row r="491" spans="2:2" x14ac:dyDescent="0.25">
      <c r="B491" s="22">
        <f t="shared" si="29"/>
        <v>457</v>
      </c>
    </row>
    <row r="492" spans="2:2" x14ac:dyDescent="0.25">
      <c r="B492" s="22">
        <f t="shared" si="29"/>
        <v>458</v>
      </c>
    </row>
    <row r="493" spans="2:2" x14ac:dyDescent="0.25">
      <c r="B493" s="22">
        <f t="shared" si="29"/>
        <v>459</v>
      </c>
    </row>
    <row r="494" spans="2:2" x14ac:dyDescent="0.25">
      <c r="B494" s="22">
        <f t="shared" si="29"/>
        <v>460</v>
      </c>
    </row>
    <row r="495" spans="2:2" x14ac:dyDescent="0.25">
      <c r="B495" s="22">
        <f t="shared" si="29"/>
        <v>461</v>
      </c>
    </row>
    <row r="496" spans="2:2" x14ac:dyDescent="0.25">
      <c r="B496" s="22">
        <f t="shared" si="29"/>
        <v>462</v>
      </c>
    </row>
    <row r="497" spans="2:2" x14ac:dyDescent="0.25">
      <c r="B497" s="22">
        <f t="shared" si="29"/>
        <v>463</v>
      </c>
    </row>
    <row r="498" spans="2:2" x14ac:dyDescent="0.25">
      <c r="B498" s="22">
        <f t="shared" si="29"/>
        <v>464</v>
      </c>
    </row>
    <row r="499" spans="2:2" x14ac:dyDescent="0.25">
      <c r="B499" s="22">
        <f t="shared" si="29"/>
        <v>465</v>
      </c>
    </row>
    <row r="500" spans="2:2" x14ac:dyDescent="0.25">
      <c r="B500" s="22">
        <f t="shared" si="29"/>
        <v>466</v>
      </c>
    </row>
    <row r="501" spans="2:2" x14ac:dyDescent="0.25">
      <c r="B501" s="22">
        <f t="shared" si="29"/>
        <v>467</v>
      </c>
    </row>
    <row r="502" spans="2:2" x14ac:dyDescent="0.25">
      <c r="B502" s="22">
        <f t="shared" si="29"/>
        <v>468</v>
      </c>
    </row>
    <row r="503" spans="2:2" x14ac:dyDescent="0.25">
      <c r="B503" s="22">
        <f t="shared" si="29"/>
        <v>469</v>
      </c>
    </row>
    <row r="504" spans="2:2" x14ac:dyDescent="0.25">
      <c r="B504" s="22">
        <f t="shared" si="29"/>
        <v>470</v>
      </c>
    </row>
    <row r="505" spans="2:2" x14ac:dyDescent="0.25">
      <c r="B505" s="22">
        <f t="shared" si="29"/>
        <v>471</v>
      </c>
    </row>
    <row r="506" spans="2:2" x14ac:dyDescent="0.25">
      <c r="B506" s="22">
        <f t="shared" si="29"/>
        <v>472</v>
      </c>
    </row>
    <row r="507" spans="2:2" x14ac:dyDescent="0.25">
      <c r="B507" s="22">
        <f t="shared" si="29"/>
        <v>473</v>
      </c>
    </row>
    <row r="508" spans="2:2" x14ac:dyDescent="0.25">
      <c r="B508" s="22">
        <f t="shared" si="29"/>
        <v>474</v>
      </c>
    </row>
    <row r="509" spans="2:2" x14ac:dyDescent="0.25">
      <c r="B509" s="22">
        <f t="shared" si="29"/>
        <v>475</v>
      </c>
    </row>
    <row r="510" spans="2:2" x14ac:dyDescent="0.25">
      <c r="B510" s="22">
        <f t="shared" si="29"/>
        <v>476</v>
      </c>
    </row>
    <row r="511" spans="2:2" x14ac:dyDescent="0.25">
      <c r="B511" s="22">
        <f t="shared" si="29"/>
        <v>477</v>
      </c>
    </row>
    <row r="512" spans="2:2" x14ac:dyDescent="0.25">
      <c r="B512" s="22">
        <f t="shared" si="29"/>
        <v>478</v>
      </c>
    </row>
    <row r="513" spans="2:2" x14ac:dyDescent="0.25">
      <c r="B513" s="22">
        <f t="shared" si="29"/>
        <v>479</v>
      </c>
    </row>
    <row r="514" spans="2:2" x14ac:dyDescent="0.25">
      <c r="B514" s="22">
        <f t="shared" si="29"/>
        <v>480</v>
      </c>
    </row>
    <row r="515" spans="2:2" x14ac:dyDescent="0.25">
      <c r="B515" s="22">
        <f t="shared" si="29"/>
        <v>481</v>
      </c>
    </row>
    <row r="516" spans="2:2" x14ac:dyDescent="0.25">
      <c r="B516" s="22">
        <f t="shared" ref="B516:B579" si="30">B515+1</f>
        <v>482</v>
      </c>
    </row>
    <row r="517" spans="2:2" x14ac:dyDescent="0.25">
      <c r="B517" s="22">
        <f t="shared" si="30"/>
        <v>483</v>
      </c>
    </row>
    <row r="518" spans="2:2" x14ac:dyDescent="0.25">
      <c r="B518" s="22">
        <f t="shared" si="30"/>
        <v>484</v>
      </c>
    </row>
    <row r="519" spans="2:2" x14ac:dyDescent="0.25">
      <c r="B519" s="22">
        <f t="shared" si="30"/>
        <v>485</v>
      </c>
    </row>
    <row r="520" spans="2:2" x14ac:dyDescent="0.25">
      <c r="B520" s="22">
        <f t="shared" si="30"/>
        <v>486</v>
      </c>
    </row>
    <row r="521" spans="2:2" x14ac:dyDescent="0.25">
      <c r="B521" s="22">
        <f t="shared" si="30"/>
        <v>487</v>
      </c>
    </row>
    <row r="522" spans="2:2" x14ac:dyDescent="0.25">
      <c r="B522" s="22">
        <f t="shared" si="30"/>
        <v>488</v>
      </c>
    </row>
    <row r="523" spans="2:2" x14ac:dyDescent="0.25">
      <c r="B523" s="22">
        <f t="shared" si="30"/>
        <v>489</v>
      </c>
    </row>
    <row r="524" spans="2:2" x14ac:dyDescent="0.25">
      <c r="B524" s="22">
        <f t="shared" si="30"/>
        <v>490</v>
      </c>
    </row>
    <row r="525" spans="2:2" x14ac:dyDescent="0.25">
      <c r="B525" s="22">
        <f t="shared" si="30"/>
        <v>491</v>
      </c>
    </row>
    <row r="526" spans="2:2" x14ac:dyDescent="0.25">
      <c r="B526" s="22">
        <f t="shared" si="30"/>
        <v>492</v>
      </c>
    </row>
    <row r="527" spans="2:2" x14ac:dyDescent="0.25">
      <c r="B527" s="22">
        <f t="shared" si="30"/>
        <v>493</v>
      </c>
    </row>
    <row r="528" spans="2:2" x14ac:dyDescent="0.25">
      <c r="B528" s="22">
        <f t="shared" si="30"/>
        <v>494</v>
      </c>
    </row>
    <row r="529" spans="2:2" x14ac:dyDescent="0.25">
      <c r="B529" s="22">
        <f t="shared" si="30"/>
        <v>495</v>
      </c>
    </row>
    <row r="530" spans="2:2" x14ac:dyDescent="0.25">
      <c r="B530" s="22">
        <f t="shared" si="30"/>
        <v>496</v>
      </c>
    </row>
    <row r="531" spans="2:2" x14ac:dyDescent="0.25">
      <c r="B531" s="22">
        <f t="shared" si="30"/>
        <v>497</v>
      </c>
    </row>
    <row r="532" spans="2:2" x14ac:dyDescent="0.25">
      <c r="B532" s="22">
        <f t="shared" si="30"/>
        <v>498</v>
      </c>
    </row>
    <row r="533" spans="2:2" x14ac:dyDescent="0.25">
      <c r="B533" s="22">
        <f t="shared" si="30"/>
        <v>499</v>
      </c>
    </row>
    <row r="534" spans="2:2" x14ac:dyDescent="0.25">
      <c r="B534" s="22">
        <f t="shared" si="30"/>
        <v>500</v>
      </c>
    </row>
    <row r="535" spans="2:2" x14ac:dyDescent="0.25">
      <c r="B535" s="22">
        <f t="shared" si="30"/>
        <v>501</v>
      </c>
    </row>
    <row r="536" spans="2:2" x14ac:dyDescent="0.25">
      <c r="B536" s="22">
        <f t="shared" si="30"/>
        <v>502</v>
      </c>
    </row>
    <row r="537" spans="2:2" x14ac:dyDescent="0.25">
      <c r="B537" s="22">
        <f t="shared" si="30"/>
        <v>503</v>
      </c>
    </row>
    <row r="538" spans="2:2" x14ac:dyDescent="0.25">
      <c r="B538" s="22">
        <f t="shared" si="30"/>
        <v>504</v>
      </c>
    </row>
    <row r="539" spans="2:2" x14ac:dyDescent="0.25">
      <c r="B539" s="22">
        <f t="shared" si="30"/>
        <v>505</v>
      </c>
    </row>
    <row r="540" spans="2:2" x14ac:dyDescent="0.25">
      <c r="B540" s="22">
        <f t="shared" si="30"/>
        <v>506</v>
      </c>
    </row>
    <row r="541" spans="2:2" x14ac:dyDescent="0.25">
      <c r="B541" s="22">
        <f t="shared" si="30"/>
        <v>507</v>
      </c>
    </row>
    <row r="542" spans="2:2" x14ac:dyDescent="0.25">
      <c r="B542" s="22">
        <f t="shared" si="30"/>
        <v>508</v>
      </c>
    </row>
    <row r="543" spans="2:2" x14ac:dyDescent="0.25">
      <c r="B543" s="22">
        <f t="shared" si="30"/>
        <v>509</v>
      </c>
    </row>
    <row r="544" spans="2:2" x14ac:dyDescent="0.25">
      <c r="B544" s="22">
        <f t="shared" si="30"/>
        <v>510</v>
      </c>
    </row>
    <row r="545" spans="2:2" x14ac:dyDescent="0.25">
      <c r="B545" s="22">
        <f t="shared" si="30"/>
        <v>511</v>
      </c>
    </row>
    <row r="546" spans="2:2" x14ac:dyDescent="0.25">
      <c r="B546" s="22">
        <f t="shared" si="30"/>
        <v>512</v>
      </c>
    </row>
    <row r="547" spans="2:2" x14ac:dyDescent="0.25">
      <c r="B547" s="22">
        <f t="shared" si="30"/>
        <v>513</v>
      </c>
    </row>
    <row r="548" spans="2:2" x14ac:dyDescent="0.25">
      <c r="B548" s="22">
        <f t="shared" si="30"/>
        <v>514</v>
      </c>
    </row>
    <row r="549" spans="2:2" x14ac:dyDescent="0.25">
      <c r="B549" s="22">
        <f t="shared" si="30"/>
        <v>515</v>
      </c>
    </row>
    <row r="550" spans="2:2" x14ac:dyDescent="0.25">
      <c r="B550" s="22">
        <f t="shared" si="30"/>
        <v>516</v>
      </c>
    </row>
    <row r="551" spans="2:2" x14ac:dyDescent="0.25">
      <c r="B551" s="22">
        <f t="shared" si="30"/>
        <v>517</v>
      </c>
    </row>
    <row r="552" spans="2:2" x14ac:dyDescent="0.25">
      <c r="B552" s="22">
        <f t="shared" si="30"/>
        <v>518</v>
      </c>
    </row>
    <row r="553" spans="2:2" x14ac:dyDescent="0.25">
      <c r="B553" s="22">
        <f t="shared" si="30"/>
        <v>519</v>
      </c>
    </row>
    <row r="554" spans="2:2" x14ac:dyDescent="0.25">
      <c r="B554" s="22">
        <f t="shared" si="30"/>
        <v>520</v>
      </c>
    </row>
    <row r="555" spans="2:2" x14ac:dyDescent="0.25">
      <c r="B555" s="22">
        <f t="shared" si="30"/>
        <v>521</v>
      </c>
    </row>
    <row r="556" spans="2:2" x14ac:dyDescent="0.25">
      <c r="B556" s="22">
        <f t="shared" si="30"/>
        <v>522</v>
      </c>
    </row>
    <row r="557" spans="2:2" x14ac:dyDescent="0.25">
      <c r="B557" s="22">
        <f t="shared" si="30"/>
        <v>523</v>
      </c>
    </row>
    <row r="558" spans="2:2" x14ac:dyDescent="0.25">
      <c r="B558" s="22">
        <f t="shared" si="30"/>
        <v>524</v>
      </c>
    </row>
    <row r="559" spans="2:2" x14ac:dyDescent="0.25">
      <c r="B559" s="22">
        <f t="shared" si="30"/>
        <v>525</v>
      </c>
    </row>
    <row r="560" spans="2:2" x14ac:dyDescent="0.25">
      <c r="B560" s="22">
        <f t="shared" si="30"/>
        <v>526</v>
      </c>
    </row>
    <row r="561" spans="2:2" x14ac:dyDescent="0.25">
      <c r="B561" s="22">
        <f t="shared" si="30"/>
        <v>527</v>
      </c>
    </row>
    <row r="562" spans="2:2" x14ac:dyDescent="0.25">
      <c r="B562" s="22">
        <f t="shared" si="30"/>
        <v>528</v>
      </c>
    </row>
    <row r="563" spans="2:2" x14ac:dyDescent="0.25">
      <c r="B563" s="22">
        <f t="shared" si="30"/>
        <v>529</v>
      </c>
    </row>
    <row r="564" spans="2:2" x14ac:dyDescent="0.25">
      <c r="B564" s="22">
        <f t="shared" si="30"/>
        <v>530</v>
      </c>
    </row>
    <row r="565" spans="2:2" x14ac:dyDescent="0.25">
      <c r="B565" s="22">
        <f t="shared" si="30"/>
        <v>531</v>
      </c>
    </row>
    <row r="566" spans="2:2" x14ac:dyDescent="0.25">
      <c r="B566" s="22">
        <f t="shared" si="30"/>
        <v>532</v>
      </c>
    </row>
    <row r="567" spans="2:2" x14ac:dyDescent="0.25">
      <c r="B567" s="22">
        <f t="shared" si="30"/>
        <v>533</v>
      </c>
    </row>
    <row r="568" spans="2:2" x14ac:dyDescent="0.25">
      <c r="B568" s="22">
        <f t="shared" si="30"/>
        <v>534</v>
      </c>
    </row>
    <row r="569" spans="2:2" x14ac:dyDescent="0.25">
      <c r="B569" s="22">
        <f t="shared" si="30"/>
        <v>535</v>
      </c>
    </row>
    <row r="570" spans="2:2" x14ac:dyDescent="0.25">
      <c r="B570" s="22">
        <f t="shared" si="30"/>
        <v>536</v>
      </c>
    </row>
    <row r="571" spans="2:2" x14ac:dyDescent="0.25">
      <c r="B571" s="22">
        <f t="shared" si="30"/>
        <v>537</v>
      </c>
    </row>
    <row r="572" spans="2:2" x14ac:dyDescent="0.25">
      <c r="B572" s="22">
        <f t="shared" si="30"/>
        <v>538</v>
      </c>
    </row>
    <row r="573" spans="2:2" x14ac:dyDescent="0.25">
      <c r="B573" s="22">
        <f t="shared" si="30"/>
        <v>539</v>
      </c>
    </row>
    <row r="574" spans="2:2" x14ac:dyDescent="0.25">
      <c r="B574" s="22">
        <f t="shared" si="30"/>
        <v>540</v>
      </c>
    </row>
    <row r="575" spans="2:2" x14ac:dyDescent="0.25">
      <c r="B575" s="22">
        <f t="shared" si="30"/>
        <v>541</v>
      </c>
    </row>
    <row r="576" spans="2:2" x14ac:dyDescent="0.25">
      <c r="B576" s="22">
        <f t="shared" si="30"/>
        <v>542</v>
      </c>
    </row>
    <row r="577" spans="2:2" x14ac:dyDescent="0.25">
      <c r="B577" s="22">
        <f t="shared" si="30"/>
        <v>543</v>
      </c>
    </row>
    <row r="578" spans="2:2" x14ac:dyDescent="0.25">
      <c r="B578" s="22">
        <f t="shared" si="30"/>
        <v>544</v>
      </c>
    </row>
    <row r="579" spans="2:2" x14ac:dyDescent="0.25">
      <c r="B579" s="22">
        <f t="shared" si="30"/>
        <v>545</v>
      </c>
    </row>
    <row r="580" spans="2:2" x14ac:dyDescent="0.25">
      <c r="B580" s="22">
        <f t="shared" ref="B580:B619" si="31">B579+1</f>
        <v>546</v>
      </c>
    </row>
    <row r="581" spans="2:2" x14ac:dyDescent="0.25">
      <c r="B581" s="22">
        <f t="shared" si="31"/>
        <v>547</v>
      </c>
    </row>
    <row r="582" spans="2:2" x14ac:dyDescent="0.25">
      <c r="B582" s="22">
        <f t="shared" si="31"/>
        <v>548</v>
      </c>
    </row>
    <row r="583" spans="2:2" x14ac:dyDescent="0.25">
      <c r="B583" s="22">
        <f t="shared" si="31"/>
        <v>549</v>
      </c>
    </row>
    <row r="584" spans="2:2" x14ac:dyDescent="0.25">
      <c r="B584" s="22">
        <f t="shared" si="31"/>
        <v>550</v>
      </c>
    </row>
    <row r="585" spans="2:2" x14ac:dyDescent="0.25">
      <c r="B585" s="22">
        <f t="shared" si="31"/>
        <v>551</v>
      </c>
    </row>
    <row r="586" spans="2:2" x14ac:dyDescent="0.25">
      <c r="B586" s="22">
        <f t="shared" si="31"/>
        <v>552</v>
      </c>
    </row>
    <row r="587" spans="2:2" x14ac:dyDescent="0.25">
      <c r="B587" s="22">
        <f t="shared" si="31"/>
        <v>553</v>
      </c>
    </row>
    <row r="588" spans="2:2" x14ac:dyDescent="0.25">
      <c r="B588" s="22">
        <f t="shared" si="31"/>
        <v>554</v>
      </c>
    </row>
    <row r="589" spans="2:2" x14ac:dyDescent="0.25">
      <c r="B589" s="22">
        <f t="shared" si="31"/>
        <v>555</v>
      </c>
    </row>
    <row r="590" spans="2:2" x14ac:dyDescent="0.25">
      <c r="B590" s="22">
        <f t="shared" si="31"/>
        <v>556</v>
      </c>
    </row>
    <row r="591" spans="2:2" x14ac:dyDescent="0.25">
      <c r="B591" s="22">
        <f t="shared" si="31"/>
        <v>557</v>
      </c>
    </row>
    <row r="592" spans="2:2" x14ac:dyDescent="0.25">
      <c r="B592" s="22">
        <f t="shared" si="31"/>
        <v>558</v>
      </c>
    </row>
    <row r="593" spans="2:2" x14ac:dyDescent="0.25">
      <c r="B593" s="22">
        <f t="shared" si="31"/>
        <v>559</v>
      </c>
    </row>
    <row r="594" spans="2:2" x14ac:dyDescent="0.25">
      <c r="B594" s="22">
        <f t="shared" si="31"/>
        <v>560</v>
      </c>
    </row>
    <row r="595" spans="2:2" x14ac:dyDescent="0.25">
      <c r="B595" s="22">
        <f t="shared" si="31"/>
        <v>561</v>
      </c>
    </row>
    <row r="596" spans="2:2" x14ac:dyDescent="0.25">
      <c r="B596" s="22">
        <f t="shared" si="31"/>
        <v>562</v>
      </c>
    </row>
    <row r="597" spans="2:2" x14ac:dyDescent="0.25">
      <c r="B597" s="22">
        <f t="shared" si="31"/>
        <v>563</v>
      </c>
    </row>
    <row r="598" spans="2:2" x14ac:dyDescent="0.25">
      <c r="B598" s="22">
        <f t="shared" si="31"/>
        <v>564</v>
      </c>
    </row>
    <row r="599" spans="2:2" x14ac:dyDescent="0.25">
      <c r="B599" s="22">
        <f t="shared" si="31"/>
        <v>565</v>
      </c>
    </row>
    <row r="600" spans="2:2" x14ac:dyDescent="0.25">
      <c r="B600" s="22">
        <f t="shared" si="31"/>
        <v>566</v>
      </c>
    </row>
    <row r="601" spans="2:2" x14ac:dyDescent="0.25">
      <c r="B601" s="22">
        <f t="shared" si="31"/>
        <v>567</v>
      </c>
    </row>
    <row r="602" spans="2:2" x14ac:dyDescent="0.25">
      <c r="B602" s="22">
        <f t="shared" si="31"/>
        <v>568</v>
      </c>
    </row>
    <row r="603" spans="2:2" x14ac:dyDescent="0.25">
      <c r="B603" s="22">
        <f t="shared" si="31"/>
        <v>569</v>
      </c>
    </row>
    <row r="604" spans="2:2" x14ac:dyDescent="0.25">
      <c r="B604" s="22">
        <f t="shared" si="31"/>
        <v>570</v>
      </c>
    </row>
    <row r="605" spans="2:2" x14ac:dyDescent="0.25">
      <c r="B605" s="22">
        <f t="shared" si="31"/>
        <v>571</v>
      </c>
    </row>
    <row r="606" spans="2:2" x14ac:dyDescent="0.25">
      <c r="B606" s="22">
        <f t="shared" si="31"/>
        <v>572</v>
      </c>
    </row>
    <row r="607" spans="2:2" x14ac:dyDescent="0.25">
      <c r="B607" s="22">
        <f t="shared" si="31"/>
        <v>573</v>
      </c>
    </row>
    <row r="608" spans="2:2" x14ac:dyDescent="0.25">
      <c r="B608" s="22">
        <f t="shared" si="31"/>
        <v>574</v>
      </c>
    </row>
    <row r="609" spans="2:2" x14ac:dyDescent="0.25">
      <c r="B609" s="22">
        <f t="shared" si="31"/>
        <v>575</v>
      </c>
    </row>
    <row r="610" spans="2:2" x14ac:dyDescent="0.25">
      <c r="B610" s="22">
        <f t="shared" si="31"/>
        <v>576</v>
      </c>
    </row>
    <row r="611" spans="2:2" x14ac:dyDescent="0.25">
      <c r="B611" s="22">
        <f t="shared" si="31"/>
        <v>577</v>
      </c>
    </row>
    <row r="612" spans="2:2" x14ac:dyDescent="0.25">
      <c r="B612" s="22">
        <f t="shared" si="31"/>
        <v>578</v>
      </c>
    </row>
    <row r="613" spans="2:2" x14ac:dyDescent="0.25">
      <c r="B613" s="22">
        <f t="shared" si="31"/>
        <v>579</v>
      </c>
    </row>
    <row r="614" spans="2:2" x14ac:dyDescent="0.25">
      <c r="B614" s="22">
        <f t="shared" si="31"/>
        <v>580</v>
      </c>
    </row>
    <row r="615" spans="2:2" x14ac:dyDescent="0.25">
      <c r="B615" s="22">
        <f t="shared" si="31"/>
        <v>581</v>
      </c>
    </row>
    <row r="616" spans="2:2" x14ac:dyDescent="0.25">
      <c r="B616" s="22">
        <f t="shared" si="31"/>
        <v>582</v>
      </c>
    </row>
    <row r="617" spans="2:2" x14ac:dyDescent="0.25">
      <c r="B617" s="22">
        <f t="shared" si="31"/>
        <v>583</v>
      </c>
    </row>
    <row r="618" spans="2:2" x14ac:dyDescent="0.25">
      <c r="B618" s="22">
        <f t="shared" si="31"/>
        <v>584</v>
      </c>
    </row>
    <row r="619" spans="2:2" x14ac:dyDescent="0.25">
      <c r="B619" s="22">
        <f t="shared" si="31"/>
        <v>585</v>
      </c>
    </row>
  </sheetData>
  <sortState ref="C7:G9">
    <sortCondition descending="1" ref="G7:G9"/>
  </sortState>
  <mergeCells count="1">
    <mergeCell ref="A1:F1"/>
  </mergeCells>
  <pageMargins left="0.25" right="0.25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9"/>
  <sheetViews>
    <sheetView workbookViewId="0">
      <selection activeCell="M116" sqref="M116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8" max="8" width="1.7109375" customWidth="1"/>
    <col min="9" max="9" width="16.7109375" customWidth="1"/>
  </cols>
  <sheetData>
    <row r="1" spans="1:9" ht="18.75" x14ac:dyDescent="0.3">
      <c r="A1" s="1" t="s">
        <v>16</v>
      </c>
      <c r="B1" s="2"/>
      <c r="D1" s="1" t="s">
        <v>23</v>
      </c>
      <c r="E1" s="1"/>
      <c r="G1" s="3" t="s">
        <v>22</v>
      </c>
      <c r="H1" s="4"/>
    </row>
    <row r="2" spans="1:9" ht="18.75" x14ac:dyDescent="0.3">
      <c r="A2" s="1"/>
      <c r="B2" s="2"/>
      <c r="C2" t="s">
        <v>15</v>
      </c>
      <c r="D2" s="1"/>
      <c r="E2" s="1"/>
      <c r="F2" s="3"/>
      <c r="H2" s="4"/>
    </row>
    <row r="3" spans="1:9" ht="18.75" x14ac:dyDescent="0.3">
      <c r="A3" s="5"/>
      <c r="B3" s="5"/>
      <c r="C3" s="5"/>
      <c r="D3" s="6"/>
      <c r="E3" s="7" t="s">
        <v>0</v>
      </c>
      <c r="F3" s="8"/>
    </row>
    <row r="4" spans="1:9" ht="15.75" x14ac:dyDescent="0.25">
      <c r="A4" s="9" t="s">
        <v>1</v>
      </c>
      <c r="B4" s="10" t="s">
        <v>2</v>
      </c>
      <c r="C4" s="10" t="s">
        <v>21</v>
      </c>
      <c r="D4" s="11" t="s">
        <v>3</v>
      </c>
      <c r="E4" s="12" t="s">
        <v>4</v>
      </c>
      <c r="F4" s="13" t="s">
        <v>5</v>
      </c>
      <c r="G4" s="14" t="s">
        <v>6</v>
      </c>
      <c r="H4" s="15"/>
      <c r="I4" s="16" t="s">
        <v>7</v>
      </c>
    </row>
    <row r="5" spans="1:9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  <c r="H5" s="20"/>
      <c r="I5" s="17" t="s">
        <v>13</v>
      </c>
    </row>
    <row r="6" spans="1:9" ht="11.25" customHeight="1" x14ac:dyDescent="0.25">
      <c r="G6" s="21"/>
    </row>
    <row r="7" spans="1:9" ht="15.75" x14ac:dyDescent="0.25">
      <c r="A7" s="22">
        <v>1</v>
      </c>
      <c r="B7" s="22"/>
      <c r="C7" s="27"/>
      <c r="D7" s="37"/>
      <c r="E7" s="33"/>
      <c r="F7" s="9">
        <f>D7-E7</f>
        <v>0</v>
      </c>
      <c r="G7" s="36">
        <f>6*F7+2*(42-E7-F7)</f>
        <v>84</v>
      </c>
      <c r="H7" s="23"/>
      <c r="I7" s="24"/>
    </row>
    <row r="8" spans="1:9" ht="15.75" x14ac:dyDescent="0.25">
      <c r="A8" s="22">
        <f>A7+1</f>
        <v>2</v>
      </c>
      <c r="B8" s="22"/>
      <c r="C8" s="28"/>
      <c r="D8" s="37"/>
      <c r="E8" s="33"/>
      <c r="F8" s="9">
        <f t="shared" ref="F8:F71" si="0">D8-E8</f>
        <v>0</v>
      </c>
      <c r="G8" s="36">
        <f t="shared" ref="G8:G71" si="1">6*F8+2*(42-E8-F8)</f>
        <v>84</v>
      </c>
      <c r="H8" s="23"/>
      <c r="I8" s="26"/>
    </row>
    <row r="9" spans="1:9" ht="15.75" x14ac:dyDescent="0.25">
      <c r="A9" s="22">
        <f t="shared" ref="A9:A24" si="2">A8+1</f>
        <v>3</v>
      </c>
      <c r="B9" s="22"/>
      <c r="C9" s="30"/>
      <c r="D9" s="37"/>
      <c r="E9" s="33"/>
      <c r="F9" s="9">
        <f t="shared" si="0"/>
        <v>0</v>
      </c>
      <c r="G9" s="36">
        <f t="shared" si="1"/>
        <v>84</v>
      </c>
      <c r="H9" s="23"/>
      <c r="I9" s="24"/>
    </row>
    <row r="10" spans="1:9" ht="15.75" x14ac:dyDescent="0.25">
      <c r="A10" s="22">
        <f t="shared" si="2"/>
        <v>4</v>
      </c>
      <c r="B10" s="22"/>
      <c r="C10" s="27"/>
      <c r="D10" s="37"/>
      <c r="E10" s="33"/>
      <c r="F10" s="9">
        <f t="shared" si="0"/>
        <v>0</v>
      </c>
      <c r="G10" s="36">
        <f t="shared" si="1"/>
        <v>84</v>
      </c>
      <c r="H10" s="23"/>
      <c r="I10" s="24"/>
    </row>
    <row r="11" spans="1:9" ht="15.75" x14ac:dyDescent="0.25">
      <c r="A11" s="22">
        <f t="shared" si="2"/>
        <v>5</v>
      </c>
      <c r="B11" s="22"/>
      <c r="C11" s="27"/>
      <c r="D11" s="37"/>
      <c r="E11" s="33"/>
      <c r="F11" s="9">
        <f t="shared" si="0"/>
        <v>0</v>
      </c>
      <c r="G11" s="36">
        <f t="shared" si="1"/>
        <v>84</v>
      </c>
      <c r="H11" s="23"/>
      <c r="I11" s="24"/>
    </row>
    <row r="12" spans="1:9" ht="15.75" x14ac:dyDescent="0.25">
      <c r="A12" s="22">
        <f t="shared" si="2"/>
        <v>6</v>
      </c>
      <c r="B12" s="22"/>
      <c r="C12" s="28"/>
      <c r="D12" s="37"/>
      <c r="E12" s="33"/>
      <c r="F12" s="9">
        <f t="shared" si="0"/>
        <v>0</v>
      </c>
      <c r="G12" s="36">
        <f t="shared" si="1"/>
        <v>84</v>
      </c>
      <c r="H12" s="23"/>
      <c r="I12" s="24"/>
    </row>
    <row r="13" spans="1:9" ht="15.75" x14ac:dyDescent="0.25">
      <c r="A13" s="22">
        <f t="shared" si="2"/>
        <v>7</v>
      </c>
      <c r="B13" s="22"/>
      <c r="C13" s="28"/>
      <c r="D13" s="37"/>
      <c r="E13" s="31"/>
      <c r="F13" s="9">
        <f t="shared" si="0"/>
        <v>0</v>
      </c>
      <c r="G13" s="36">
        <f t="shared" si="1"/>
        <v>84</v>
      </c>
      <c r="H13" s="23"/>
      <c r="I13" s="24"/>
    </row>
    <row r="14" spans="1:9" ht="15.75" x14ac:dyDescent="0.25">
      <c r="A14" s="22">
        <f t="shared" si="2"/>
        <v>8</v>
      </c>
      <c r="B14" s="22"/>
      <c r="C14" s="30"/>
      <c r="D14" s="37"/>
      <c r="E14" s="33"/>
      <c r="F14" s="9">
        <f t="shared" si="0"/>
        <v>0</v>
      </c>
      <c r="G14" s="36">
        <f t="shared" si="1"/>
        <v>84</v>
      </c>
      <c r="H14" s="23"/>
      <c r="I14" s="24"/>
    </row>
    <row r="15" spans="1:9" ht="20.100000000000001" customHeight="1" x14ac:dyDescent="0.25">
      <c r="A15" s="22">
        <f t="shared" si="2"/>
        <v>9</v>
      </c>
      <c r="B15" s="22"/>
      <c r="C15" s="28"/>
      <c r="D15" s="38"/>
      <c r="E15" s="35"/>
      <c r="F15" s="9">
        <f t="shared" si="0"/>
        <v>0</v>
      </c>
      <c r="G15" s="36">
        <f t="shared" si="1"/>
        <v>84</v>
      </c>
      <c r="H15" s="23"/>
      <c r="I15" s="25"/>
    </row>
    <row r="16" spans="1:9" ht="15.75" x14ac:dyDescent="0.25">
      <c r="A16" s="22">
        <f t="shared" si="2"/>
        <v>10</v>
      </c>
      <c r="B16" s="22"/>
      <c r="C16" s="28"/>
      <c r="D16" s="37"/>
      <c r="E16" s="33"/>
      <c r="F16" s="9">
        <f t="shared" si="0"/>
        <v>0</v>
      </c>
      <c r="G16" s="36">
        <f t="shared" si="1"/>
        <v>84</v>
      </c>
      <c r="H16" s="23"/>
      <c r="I16" s="26"/>
    </row>
    <row r="17" spans="1:9" ht="15.75" x14ac:dyDescent="0.25">
      <c r="A17" s="22">
        <f t="shared" si="2"/>
        <v>11</v>
      </c>
      <c r="B17" s="22"/>
      <c r="C17" s="30"/>
      <c r="D17" s="37"/>
      <c r="E17" s="33"/>
      <c r="F17" s="9">
        <f t="shared" si="0"/>
        <v>0</v>
      </c>
      <c r="G17" s="36">
        <f t="shared" si="1"/>
        <v>84</v>
      </c>
      <c r="H17" s="23"/>
      <c r="I17" s="24"/>
    </row>
    <row r="18" spans="1:9" ht="15.75" x14ac:dyDescent="0.25">
      <c r="A18" s="22">
        <f t="shared" si="2"/>
        <v>12</v>
      </c>
      <c r="B18" s="22"/>
      <c r="C18" s="27"/>
      <c r="D18" s="37"/>
      <c r="E18" s="33"/>
      <c r="F18" s="9">
        <f t="shared" si="0"/>
        <v>0</v>
      </c>
      <c r="G18" s="36">
        <f t="shared" si="1"/>
        <v>84</v>
      </c>
      <c r="H18" s="23"/>
      <c r="I18" s="24"/>
    </row>
    <row r="19" spans="1:9" ht="15.75" x14ac:dyDescent="0.25">
      <c r="A19" s="22">
        <f t="shared" si="2"/>
        <v>13</v>
      </c>
      <c r="B19" s="22"/>
      <c r="C19" s="27"/>
      <c r="D19" s="37"/>
      <c r="E19" s="33"/>
      <c r="F19" s="9">
        <f t="shared" si="0"/>
        <v>0</v>
      </c>
      <c r="G19" s="36">
        <f t="shared" si="1"/>
        <v>84</v>
      </c>
      <c r="H19" s="23"/>
      <c r="I19" s="24"/>
    </row>
    <row r="20" spans="1:9" ht="15.75" x14ac:dyDescent="0.25">
      <c r="A20" s="22">
        <f t="shared" si="2"/>
        <v>14</v>
      </c>
      <c r="B20" s="22"/>
      <c r="C20" s="28"/>
      <c r="D20" s="38"/>
      <c r="E20" s="35"/>
      <c r="F20" s="9">
        <f t="shared" si="0"/>
        <v>0</v>
      </c>
      <c r="G20" s="36">
        <f t="shared" si="1"/>
        <v>84</v>
      </c>
      <c r="H20" s="23"/>
      <c r="I20" s="25"/>
    </row>
    <row r="21" spans="1:9" ht="15.75" x14ac:dyDescent="0.25">
      <c r="A21" s="22">
        <f t="shared" si="2"/>
        <v>15</v>
      </c>
      <c r="B21" s="22"/>
      <c r="C21" s="30"/>
      <c r="D21" s="37"/>
      <c r="E21" s="33"/>
      <c r="F21" s="9">
        <f t="shared" si="0"/>
        <v>0</v>
      </c>
      <c r="G21" s="36">
        <f t="shared" si="1"/>
        <v>84</v>
      </c>
      <c r="H21" s="23"/>
      <c r="I21" s="24"/>
    </row>
    <row r="22" spans="1:9" ht="15.75" x14ac:dyDescent="0.25">
      <c r="A22" s="22">
        <f t="shared" si="2"/>
        <v>16</v>
      </c>
      <c r="B22" s="22"/>
      <c r="C22" s="28"/>
      <c r="D22" s="37"/>
      <c r="E22" s="33"/>
      <c r="F22" s="9">
        <f t="shared" si="0"/>
        <v>0</v>
      </c>
      <c r="G22" s="36">
        <f t="shared" si="1"/>
        <v>84</v>
      </c>
      <c r="H22" s="23"/>
      <c r="I22" s="24"/>
    </row>
    <row r="23" spans="1:9" ht="15.75" x14ac:dyDescent="0.25">
      <c r="A23" s="22">
        <f t="shared" si="2"/>
        <v>17</v>
      </c>
      <c r="B23" s="22"/>
      <c r="C23" s="28"/>
      <c r="D23" s="37"/>
      <c r="E23" s="31"/>
      <c r="F23" s="9">
        <f t="shared" si="0"/>
        <v>0</v>
      </c>
      <c r="G23" s="36">
        <f t="shared" si="1"/>
        <v>84</v>
      </c>
      <c r="H23" s="23"/>
      <c r="I23" s="24"/>
    </row>
    <row r="24" spans="1:9" ht="15.75" x14ac:dyDescent="0.25">
      <c r="A24" s="22">
        <f t="shared" si="2"/>
        <v>18</v>
      </c>
      <c r="B24" s="22"/>
      <c r="C24" s="28"/>
      <c r="D24" s="37"/>
      <c r="E24" s="31"/>
      <c r="F24" s="9">
        <f t="shared" si="0"/>
        <v>0</v>
      </c>
      <c r="G24" s="36">
        <f t="shared" si="1"/>
        <v>84</v>
      </c>
      <c r="H24" s="23"/>
      <c r="I24" s="24"/>
    </row>
    <row r="25" spans="1:9" ht="15.75" x14ac:dyDescent="0.25">
      <c r="A25" s="22">
        <f t="shared" ref="A25:B40" si="3">A24+1</f>
        <v>19</v>
      </c>
      <c r="B25" s="22"/>
      <c r="C25" s="30"/>
      <c r="D25" s="37"/>
      <c r="E25" s="33"/>
      <c r="F25" s="9">
        <f t="shared" si="0"/>
        <v>0</v>
      </c>
      <c r="G25" s="36">
        <f t="shared" si="1"/>
        <v>84</v>
      </c>
      <c r="H25" s="23"/>
      <c r="I25" s="24"/>
    </row>
    <row r="26" spans="1:9" ht="15.75" x14ac:dyDescent="0.25">
      <c r="A26" s="22">
        <f t="shared" si="3"/>
        <v>20</v>
      </c>
      <c r="B26" s="22"/>
      <c r="C26" s="27"/>
      <c r="D26" s="37"/>
      <c r="E26" s="33"/>
      <c r="F26" s="9">
        <f t="shared" si="0"/>
        <v>0</v>
      </c>
      <c r="G26" s="36">
        <f t="shared" si="1"/>
        <v>84</v>
      </c>
      <c r="H26" s="23"/>
      <c r="I26" s="24"/>
    </row>
    <row r="27" spans="1:9" ht="15.75" x14ac:dyDescent="0.25">
      <c r="A27" s="22">
        <f t="shared" si="3"/>
        <v>21</v>
      </c>
      <c r="B27" s="22"/>
      <c r="C27" s="28"/>
      <c r="D27" s="38"/>
      <c r="E27" s="35"/>
      <c r="F27" s="9">
        <f t="shared" si="0"/>
        <v>0</v>
      </c>
      <c r="G27" s="36">
        <f t="shared" si="1"/>
        <v>84</v>
      </c>
      <c r="H27" s="23"/>
      <c r="I27" s="25"/>
    </row>
    <row r="28" spans="1:9" ht="15.75" x14ac:dyDescent="0.25">
      <c r="A28" s="22">
        <f t="shared" si="3"/>
        <v>22</v>
      </c>
      <c r="B28" s="22"/>
      <c r="C28" s="30"/>
      <c r="D28" s="37"/>
      <c r="E28" s="33"/>
      <c r="F28" s="9">
        <f t="shared" si="0"/>
        <v>0</v>
      </c>
      <c r="G28" s="36">
        <f t="shared" si="1"/>
        <v>84</v>
      </c>
      <c r="H28" s="23"/>
      <c r="I28" s="24"/>
    </row>
    <row r="29" spans="1:9" ht="15.75" x14ac:dyDescent="0.25">
      <c r="A29" s="22">
        <f t="shared" si="3"/>
        <v>23</v>
      </c>
      <c r="B29" s="22"/>
      <c r="C29" s="28"/>
      <c r="D29" s="37"/>
      <c r="E29" s="33"/>
      <c r="F29" s="9">
        <f t="shared" si="0"/>
        <v>0</v>
      </c>
      <c r="G29" s="36">
        <f t="shared" si="1"/>
        <v>84</v>
      </c>
      <c r="H29" s="23"/>
      <c r="I29" s="26"/>
    </row>
    <row r="30" spans="1:9" ht="15.75" x14ac:dyDescent="0.25">
      <c r="A30" s="22">
        <f t="shared" si="3"/>
        <v>24</v>
      </c>
      <c r="B30" s="22"/>
      <c r="C30" s="30"/>
      <c r="D30" s="37"/>
      <c r="E30" s="33"/>
      <c r="F30" s="9">
        <f t="shared" si="0"/>
        <v>0</v>
      </c>
      <c r="G30" s="36">
        <f t="shared" si="1"/>
        <v>84</v>
      </c>
      <c r="H30" s="23"/>
      <c r="I30" s="24"/>
    </row>
    <row r="31" spans="1:9" ht="15.75" x14ac:dyDescent="0.25">
      <c r="A31" s="22">
        <f t="shared" si="3"/>
        <v>25</v>
      </c>
      <c r="B31" s="22"/>
      <c r="C31" s="28"/>
      <c r="D31" s="37"/>
      <c r="E31" s="31"/>
      <c r="F31" s="9">
        <f t="shared" si="0"/>
        <v>0</v>
      </c>
      <c r="G31" s="36">
        <f t="shared" si="1"/>
        <v>84</v>
      </c>
      <c r="H31" s="23"/>
      <c r="I31" s="24"/>
    </row>
    <row r="32" spans="1:9" ht="15.75" x14ac:dyDescent="0.25">
      <c r="A32" s="22">
        <f t="shared" si="3"/>
        <v>26</v>
      </c>
      <c r="B32" s="22"/>
      <c r="C32" s="28"/>
      <c r="D32" s="37"/>
      <c r="E32" s="31"/>
      <c r="F32" s="9">
        <f t="shared" si="0"/>
        <v>0</v>
      </c>
      <c r="G32" s="36">
        <f t="shared" si="1"/>
        <v>84</v>
      </c>
      <c r="H32" s="23"/>
      <c r="I32" s="24"/>
    </row>
    <row r="33" spans="1:9" ht="15.75" x14ac:dyDescent="0.25">
      <c r="A33" s="22">
        <f t="shared" si="3"/>
        <v>27</v>
      </c>
      <c r="B33" s="22"/>
      <c r="C33" s="29"/>
      <c r="D33" s="38"/>
      <c r="E33" s="35"/>
      <c r="F33" s="9">
        <f t="shared" si="0"/>
        <v>0</v>
      </c>
      <c r="G33" s="36">
        <f t="shared" si="1"/>
        <v>84</v>
      </c>
      <c r="H33" s="23"/>
      <c r="I33" s="25"/>
    </row>
    <row r="34" spans="1:9" ht="15.75" x14ac:dyDescent="0.25">
      <c r="A34" s="22">
        <f t="shared" si="3"/>
        <v>28</v>
      </c>
      <c r="B34" s="22"/>
      <c r="C34" s="27"/>
      <c r="D34" s="37"/>
      <c r="E34" s="33"/>
      <c r="F34" s="9">
        <f t="shared" si="0"/>
        <v>0</v>
      </c>
      <c r="G34" s="36">
        <f t="shared" si="1"/>
        <v>84</v>
      </c>
      <c r="H34" s="23"/>
      <c r="I34" s="24"/>
    </row>
    <row r="35" spans="1:9" ht="15.75" x14ac:dyDescent="0.25">
      <c r="A35" s="23">
        <f>A34+1</f>
        <v>29</v>
      </c>
      <c r="B35" s="22">
        <f t="shared" si="3"/>
        <v>1</v>
      </c>
      <c r="C35" s="28"/>
      <c r="D35" s="37"/>
      <c r="E35" s="31"/>
      <c r="F35" s="9">
        <f t="shared" si="0"/>
        <v>0</v>
      </c>
      <c r="G35" s="36">
        <f t="shared" si="1"/>
        <v>84</v>
      </c>
      <c r="H35" s="23"/>
      <c r="I35" s="24"/>
    </row>
    <row r="36" spans="1:9" ht="15.75" x14ac:dyDescent="0.25">
      <c r="A36" s="23">
        <f t="shared" ref="A36:B51" si="4">A35+1</f>
        <v>30</v>
      </c>
      <c r="B36" s="22">
        <f t="shared" si="3"/>
        <v>2</v>
      </c>
      <c r="C36" s="29"/>
      <c r="D36" s="38"/>
      <c r="E36" s="35"/>
      <c r="F36" s="9">
        <f t="shared" si="0"/>
        <v>0</v>
      </c>
      <c r="G36" s="36">
        <f t="shared" si="1"/>
        <v>84</v>
      </c>
      <c r="H36" s="23"/>
      <c r="I36" s="25"/>
    </row>
    <row r="37" spans="1:9" ht="15.75" x14ac:dyDescent="0.25">
      <c r="A37" s="23">
        <f t="shared" si="4"/>
        <v>31</v>
      </c>
      <c r="B37" s="22">
        <f t="shared" si="3"/>
        <v>3</v>
      </c>
      <c r="C37" s="27"/>
      <c r="D37" s="37"/>
      <c r="E37" s="33"/>
      <c r="F37" s="9">
        <f t="shared" si="0"/>
        <v>0</v>
      </c>
      <c r="G37" s="36">
        <f t="shared" si="1"/>
        <v>84</v>
      </c>
      <c r="H37" s="23"/>
      <c r="I37" s="24"/>
    </row>
    <row r="38" spans="1:9" ht="15.75" x14ac:dyDescent="0.25">
      <c r="A38" s="23">
        <f t="shared" si="4"/>
        <v>32</v>
      </c>
      <c r="B38" s="22">
        <f t="shared" si="3"/>
        <v>4</v>
      </c>
      <c r="C38" s="30"/>
      <c r="D38" s="37"/>
      <c r="E38" s="33"/>
      <c r="F38" s="9">
        <f t="shared" si="0"/>
        <v>0</v>
      </c>
      <c r="G38" s="36">
        <f t="shared" si="1"/>
        <v>84</v>
      </c>
      <c r="H38" s="23"/>
      <c r="I38" s="24"/>
    </row>
    <row r="39" spans="1:9" ht="15.75" x14ac:dyDescent="0.25">
      <c r="A39" s="23">
        <f t="shared" si="4"/>
        <v>33</v>
      </c>
      <c r="B39" s="22">
        <f t="shared" si="3"/>
        <v>5</v>
      </c>
      <c r="C39" s="28"/>
      <c r="D39" s="37"/>
      <c r="E39" s="31"/>
      <c r="F39" s="9">
        <f t="shared" si="0"/>
        <v>0</v>
      </c>
      <c r="G39" s="36">
        <f t="shared" si="1"/>
        <v>84</v>
      </c>
      <c r="H39" s="23"/>
      <c r="I39" s="24"/>
    </row>
    <row r="40" spans="1:9" ht="15.75" x14ac:dyDescent="0.25">
      <c r="A40" s="23">
        <f t="shared" si="4"/>
        <v>34</v>
      </c>
      <c r="B40" s="22">
        <f t="shared" si="3"/>
        <v>6</v>
      </c>
      <c r="C40" s="28"/>
      <c r="D40" s="38"/>
      <c r="E40" s="35"/>
      <c r="F40" s="9">
        <f t="shared" si="0"/>
        <v>0</v>
      </c>
      <c r="G40" s="36">
        <f t="shared" si="1"/>
        <v>84</v>
      </c>
      <c r="H40" s="23"/>
      <c r="I40" s="25"/>
    </row>
    <row r="41" spans="1:9" ht="15.75" x14ac:dyDescent="0.25">
      <c r="A41" s="23">
        <f t="shared" si="4"/>
        <v>35</v>
      </c>
      <c r="B41" s="22">
        <f t="shared" si="4"/>
        <v>7</v>
      </c>
      <c r="C41" s="30"/>
      <c r="D41" s="37"/>
      <c r="E41" s="33"/>
      <c r="F41" s="9">
        <f t="shared" si="0"/>
        <v>0</v>
      </c>
      <c r="G41" s="36">
        <f t="shared" si="1"/>
        <v>84</v>
      </c>
      <c r="H41" s="23"/>
      <c r="I41" s="24"/>
    </row>
    <row r="42" spans="1:9" ht="15.75" x14ac:dyDescent="0.25">
      <c r="A42" s="23">
        <f t="shared" si="4"/>
        <v>36</v>
      </c>
      <c r="B42" s="22">
        <f t="shared" si="4"/>
        <v>8</v>
      </c>
      <c r="C42" s="29"/>
      <c r="D42" s="38"/>
      <c r="E42" s="35"/>
      <c r="F42" s="9">
        <f t="shared" si="0"/>
        <v>0</v>
      </c>
      <c r="G42" s="36">
        <f t="shared" si="1"/>
        <v>84</v>
      </c>
      <c r="H42" s="23"/>
      <c r="I42" s="25"/>
    </row>
    <row r="43" spans="1:9" ht="15.75" x14ac:dyDescent="0.25">
      <c r="A43" s="23">
        <f t="shared" si="4"/>
        <v>37</v>
      </c>
      <c r="B43" s="22">
        <f t="shared" si="4"/>
        <v>9</v>
      </c>
      <c r="C43" s="30"/>
      <c r="D43" s="37"/>
      <c r="E43" s="33"/>
      <c r="F43" s="9">
        <f t="shared" si="0"/>
        <v>0</v>
      </c>
      <c r="G43" s="36">
        <f t="shared" si="1"/>
        <v>84</v>
      </c>
      <c r="H43" s="23"/>
      <c r="I43" s="24"/>
    </row>
    <row r="44" spans="1:9" ht="15.75" x14ac:dyDescent="0.25">
      <c r="A44" s="23">
        <f t="shared" si="4"/>
        <v>38</v>
      </c>
      <c r="B44" s="22">
        <f t="shared" si="4"/>
        <v>10</v>
      </c>
      <c r="C44" s="27"/>
      <c r="D44" s="37"/>
      <c r="E44" s="33"/>
      <c r="F44" s="9">
        <f t="shared" si="0"/>
        <v>0</v>
      </c>
      <c r="G44" s="36">
        <f t="shared" si="1"/>
        <v>84</v>
      </c>
      <c r="H44" s="23"/>
      <c r="I44" s="24"/>
    </row>
    <row r="45" spans="1:9" ht="15.75" x14ac:dyDescent="0.25">
      <c r="A45" s="23">
        <f t="shared" si="4"/>
        <v>39</v>
      </c>
      <c r="B45" s="22">
        <f t="shared" si="4"/>
        <v>11</v>
      </c>
      <c r="C45" s="28"/>
      <c r="D45" s="37"/>
      <c r="E45" s="31"/>
      <c r="F45" s="9">
        <f t="shared" si="0"/>
        <v>0</v>
      </c>
      <c r="G45" s="36">
        <f t="shared" si="1"/>
        <v>84</v>
      </c>
      <c r="H45" s="23"/>
      <c r="I45" s="24"/>
    </row>
    <row r="46" spans="1:9" ht="15.75" x14ac:dyDescent="0.25">
      <c r="A46" s="23">
        <f t="shared" si="4"/>
        <v>40</v>
      </c>
      <c r="B46" s="22">
        <f t="shared" si="4"/>
        <v>12</v>
      </c>
      <c r="C46" s="28"/>
      <c r="D46" s="37"/>
      <c r="E46" s="31"/>
      <c r="F46" s="9">
        <f t="shared" si="0"/>
        <v>0</v>
      </c>
      <c r="G46" s="36">
        <f t="shared" si="1"/>
        <v>84</v>
      </c>
      <c r="H46" s="23"/>
      <c r="I46" s="24"/>
    </row>
    <row r="47" spans="1:9" ht="15.75" x14ac:dyDescent="0.25">
      <c r="A47" s="23">
        <f t="shared" si="4"/>
        <v>41</v>
      </c>
      <c r="B47" s="22">
        <f t="shared" si="4"/>
        <v>13</v>
      </c>
      <c r="C47" s="29"/>
      <c r="D47" s="38"/>
      <c r="E47" s="35"/>
      <c r="F47" s="9">
        <f t="shared" si="0"/>
        <v>0</v>
      </c>
      <c r="G47" s="36">
        <f t="shared" si="1"/>
        <v>84</v>
      </c>
      <c r="H47" s="23"/>
      <c r="I47" s="25"/>
    </row>
    <row r="48" spans="1:9" ht="15.75" x14ac:dyDescent="0.25">
      <c r="A48" s="23">
        <f t="shared" si="4"/>
        <v>42</v>
      </c>
      <c r="B48" s="22">
        <f t="shared" si="4"/>
        <v>14</v>
      </c>
      <c r="C48" s="29"/>
      <c r="D48" s="38"/>
      <c r="E48" s="35"/>
      <c r="F48" s="9">
        <f t="shared" si="0"/>
        <v>0</v>
      </c>
      <c r="G48" s="36">
        <f t="shared" si="1"/>
        <v>84</v>
      </c>
      <c r="H48" s="23"/>
      <c r="I48" s="25"/>
    </row>
    <row r="49" spans="1:9" ht="15.75" x14ac:dyDescent="0.25">
      <c r="A49" s="23">
        <f t="shared" si="4"/>
        <v>43</v>
      </c>
      <c r="B49" s="22">
        <f t="shared" si="4"/>
        <v>15</v>
      </c>
      <c r="C49" s="29"/>
      <c r="D49" s="38"/>
      <c r="E49" s="35"/>
      <c r="F49" s="9">
        <f t="shared" si="0"/>
        <v>0</v>
      </c>
      <c r="G49" s="36">
        <f t="shared" si="1"/>
        <v>84</v>
      </c>
      <c r="H49" s="23"/>
      <c r="I49" s="25"/>
    </row>
    <row r="50" spans="1:9" ht="15.75" x14ac:dyDescent="0.25">
      <c r="A50" s="23">
        <f t="shared" si="4"/>
        <v>44</v>
      </c>
      <c r="B50" s="22">
        <f t="shared" si="4"/>
        <v>16</v>
      </c>
      <c r="C50" s="27"/>
      <c r="D50" s="37"/>
      <c r="E50" s="33"/>
      <c r="F50" s="9">
        <f t="shared" si="0"/>
        <v>0</v>
      </c>
      <c r="G50" s="36">
        <f t="shared" si="1"/>
        <v>84</v>
      </c>
      <c r="H50" s="23"/>
      <c r="I50" s="24"/>
    </row>
    <row r="51" spans="1:9" ht="15.75" x14ac:dyDescent="0.25">
      <c r="A51" s="23">
        <f t="shared" si="4"/>
        <v>45</v>
      </c>
      <c r="B51" s="22">
        <f t="shared" si="4"/>
        <v>17</v>
      </c>
      <c r="C51" s="30"/>
      <c r="D51" s="37"/>
      <c r="E51" s="33"/>
      <c r="F51" s="9">
        <f t="shared" si="0"/>
        <v>0</v>
      </c>
      <c r="G51" s="36">
        <f t="shared" si="1"/>
        <v>84</v>
      </c>
      <c r="H51" s="23"/>
      <c r="I51" s="24"/>
    </row>
    <row r="52" spans="1:9" ht="15.75" x14ac:dyDescent="0.25">
      <c r="A52" s="23">
        <f t="shared" ref="A52:B67" si="5">A51+1</f>
        <v>46</v>
      </c>
      <c r="B52" s="22">
        <f t="shared" si="5"/>
        <v>18</v>
      </c>
      <c r="C52" s="30"/>
      <c r="D52" s="37"/>
      <c r="E52" s="33"/>
      <c r="F52" s="9">
        <f t="shared" si="0"/>
        <v>0</v>
      </c>
      <c r="G52" s="36">
        <f t="shared" si="1"/>
        <v>84</v>
      </c>
      <c r="H52" s="23"/>
      <c r="I52" s="24"/>
    </row>
    <row r="53" spans="1:9" ht="15.75" x14ac:dyDescent="0.25">
      <c r="A53" s="23">
        <f t="shared" si="5"/>
        <v>47</v>
      </c>
      <c r="B53" s="22">
        <f t="shared" si="5"/>
        <v>19</v>
      </c>
      <c r="C53" s="30"/>
      <c r="D53" s="37"/>
      <c r="E53" s="33"/>
      <c r="F53" s="9">
        <f t="shared" si="0"/>
        <v>0</v>
      </c>
      <c r="G53" s="36">
        <f t="shared" si="1"/>
        <v>84</v>
      </c>
      <c r="H53" s="23"/>
      <c r="I53" s="24"/>
    </row>
    <row r="54" spans="1:9" ht="15.75" x14ac:dyDescent="0.25">
      <c r="A54" s="23">
        <f t="shared" si="5"/>
        <v>48</v>
      </c>
      <c r="B54" s="22">
        <f t="shared" si="5"/>
        <v>20</v>
      </c>
      <c r="C54" s="28"/>
      <c r="D54" s="37"/>
      <c r="E54" s="31"/>
      <c r="F54" s="9">
        <f t="shared" si="0"/>
        <v>0</v>
      </c>
      <c r="G54" s="36">
        <f t="shared" si="1"/>
        <v>84</v>
      </c>
      <c r="H54" s="23"/>
      <c r="I54" s="24"/>
    </row>
    <row r="55" spans="1:9" ht="15.75" x14ac:dyDescent="0.25">
      <c r="A55" s="23">
        <f t="shared" si="5"/>
        <v>49</v>
      </c>
      <c r="B55" s="22">
        <f t="shared" si="5"/>
        <v>21</v>
      </c>
      <c r="C55" s="29"/>
      <c r="D55" s="38"/>
      <c r="E55" s="35"/>
      <c r="F55" s="9">
        <f t="shared" si="0"/>
        <v>0</v>
      </c>
      <c r="G55" s="36">
        <f t="shared" si="1"/>
        <v>84</v>
      </c>
      <c r="H55" s="23"/>
      <c r="I55" s="25"/>
    </row>
    <row r="56" spans="1:9" ht="15.75" x14ac:dyDescent="0.25">
      <c r="A56" s="23">
        <f t="shared" si="5"/>
        <v>50</v>
      </c>
      <c r="B56" s="22">
        <f t="shared" si="5"/>
        <v>22</v>
      </c>
      <c r="C56" s="30"/>
      <c r="D56" s="37"/>
      <c r="E56" s="33"/>
      <c r="F56" s="9">
        <f t="shared" si="0"/>
        <v>0</v>
      </c>
      <c r="G56" s="36">
        <f t="shared" si="1"/>
        <v>84</v>
      </c>
      <c r="H56" s="23"/>
      <c r="I56" s="24"/>
    </row>
    <row r="57" spans="1:9" ht="15.75" x14ac:dyDescent="0.25">
      <c r="A57" s="23">
        <f t="shared" si="5"/>
        <v>51</v>
      </c>
      <c r="B57" s="22">
        <f t="shared" si="5"/>
        <v>23</v>
      </c>
      <c r="C57" s="27"/>
      <c r="D57" s="37"/>
      <c r="E57" s="33"/>
      <c r="F57" s="9">
        <f t="shared" si="0"/>
        <v>0</v>
      </c>
      <c r="G57" s="36">
        <f t="shared" si="1"/>
        <v>84</v>
      </c>
      <c r="H57" s="23"/>
      <c r="I57" s="24"/>
    </row>
    <row r="58" spans="1:9" ht="15.75" x14ac:dyDescent="0.25">
      <c r="A58" s="23">
        <f t="shared" si="5"/>
        <v>52</v>
      </c>
      <c r="B58" s="22">
        <f t="shared" si="5"/>
        <v>24</v>
      </c>
      <c r="C58" s="27"/>
      <c r="D58" s="37"/>
      <c r="E58" s="33"/>
      <c r="F58" s="9">
        <f t="shared" si="0"/>
        <v>0</v>
      </c>
      <c r="G58" s="36">
        <f t="shared" si="1"/>
        <v>84</v>
      </c>
      <c r="H58" s="23"/>
      <c r="I58" s="24"/>
    </row>
    <row r="59" spans="1:9" ht="15.75" x14ac:dyDescent="0.25">
      <c r="A59" s="23">
        <f t="shared" si="5"/>
        <v>53</v>
      </c>
      <c r="B59" s="22">
        <f t="shared" si="5"/>
        <v>25</v>
      </c>
      <c r="C59" s="32"/>
      <c r="D59" s="34"/>
      <c r="E59" s="35"/>
      <c r="F59" s="9">
        <f t="shared" si="0"/>
        <v>0</v>
      </c>
      <c r="G59" s="36">
        <f t="shared" si="1"/>
        <v>84</v>
      </c>
      <c r="H59" s="23"/>
      <c r="I59" s="25"/>
    </row>
    <row r="60" spans="1:9" ht="15.75" x14ac:dyDescent="0.25">
      <c r="A60" s="23">
        <f t="shared" si="5"/>
        <v>54</v>
      </c>
      <c r="B60" s="22">
        <f t="shared" si="5"/>
        <v>26</v>
      </c>
      <c r="C60" s="28"/>
      <c r="D60" s="37"/>
      <c r="E60" s="33"/>
      <c r="F60" s="9">
        <f t="shared" si="0"/>
        <v>0</v>
      </c>
      <c r="G60" s="36">
        <f t="shared" si="1"/>
        <v>84</v>
      </c>
      <c r="H60" s="23"/>
      <c r="I60" s="24"/>
    </row>
    <row r="61" spans="1:9" ht="15.75" x14ac:dyDescent="0.25">
      <c r="A61" s="23">
        <f t="shared" si="5"/>
        <v>55</v>
      </c>
      <c r="B61" s="22">
        <f t="shared" si="5"/>
        <v>27</v>
      </c>
      <c r="C61" s="30"/>
      <c r="D61" s="37"/>
      <c r="E61" s="33"/>
      <c r="F61" s="9">
        <f t="shared" si="0"/>
        <v>0</v>
      </c>
      <c r="G61" s="36">
        <f t="shared" si="1"/>
        <v>84</v>
      </c>
      <c r="H61" s="23"/>
      <c r="I61" s="24"/>
    </row>
    <row r="62" spans="1:9" ht="15.75" x14ac:dyDescent="0.25">
      <c r="A62" s="23">
        <f t="shared" si="5"/>
        <v>56</v>
      </c>
      <c r="B62" s="22">
        <f t="shared" si="5"/>
        <v>28</v>
      </c>
      <c r="C62" s="27"/>
      <c r="D62" s="37"/>
      <c r="E62" s="33"/>
      <c r="F62" s="9">
        <f t="shared" si="0"/>
        <v>0</v>
      </c>
      <c r="G62" s="36">
        <f t="shared" si="1"/>
        <v>84</v>
      </c>
      <c r="H62" s="23"/>
      <c r="I62" s="24"/>
    </row>
    <row r="63" spans="1:9" ht="15.75" x14ac:dyDescent="0.25">
      <c r="A63" s="23">
        <f t="shared" si="5"/>
        <v>57</v>
      </c>
      <c r="B63" s="22">
        <f t="shared" si="5"/>
        <v>29</v>
      </c>
      <c r="C63" s="28"/>
      <c r="D63" s="37"/>
      <c r="E63" s="31"/>
      <c r="F63" s="9">
        <f t="shared" si="0"/>
        <v>0</v>
      </c>
      <c r="G63" s="36">
        <f t="shared" si="1"/>
        <v>84</v>
      </c>
      <c r="H63" s="23"/>
      <c r="I63" s="24"/>
    </row>
    <row r="64" spans="1:9" ht="15.75" x14ac:dyDescent="0.25">
      <c r="A64" s="23">
        <f t="shared" si="5"/>
        <v>58</v>
      </c>
      <c r="B64" s="22">
        <f t="shared" si="5"/>
        <v>30</v>
      </c>
      <c r="C64" s="28"/>
      <c r="D64" s="37"/>
      <c r="E64" s="31"/>
      <c r="F64" s="9">
        <f t="shared" si="0"/>
        <v>0</v>
      </c>
      <c r="G64" s="36">
        <f t="shared" si="1"/>
        <v>84</v>
      </c>
      <c r="H64" s="23"/>
      <c r="I64" s="24"/>
    </row>
    <row r="65" spans="1:9" ht="15.75" x14ac:dyDescent="0.25">
      <c r="A65" s="23">
        <f t="shared" si="5"/>
        <v>59</v>
      </c>
      <c r="B65" s="22">
        <f t="shared" si="5"/>
        <v>31</v>
      </c>
      <c r="C65" s="30"/>
      <c r="D65" s="37"/>
      <c r="E65" s="33"/>
      <c r="F65" s="9">
        <f t="shared" si="0"/>
        <v>0</v>
      </c>
      <c r="G65" s="36">
        <f t="shared" si="1"/>
        <v>84</v>
      </c>
      <c r="H65" s="23"/>
      <c r="I65" s="24"/>
    </row>
    <row r="66" spans="1:9" ht="15.75" x14ac:dyDescent="0.25">
      <c r="A66" s="23">
        <f t="shared" si="5"/>
        <v>60</v>
      </c>
      <c r="B66" s="22">
        <f t="shared" si="5"/>
        <v>32</v>
      </c>
      <c r="C66" s="29"/>
      <c r="D66" s="34"/>
      <c r="E66" s="35"/>
      <c r="F66" s="9">
        <f t="shared" si="0"/>
        <v>0</v>
      </c>
      <c r="G66" s="36">
        <f t="shared" si="1"/>
        <v>84</v>
      </c>
      <c r="H66" s="23"/>
      <c r="I66" s="25"/>
    </row>
    <row r="67" spans="1:9" ht="15.75" x14ac:dyDescent="0.25">
      <c r="A67" s="23">
        <f t="shared" si="5"/>
        <v>61</v>
      </c>
      <c r="B67" s="22">
        <f t="shared" si="5"/>
        <v>33</v>
      </c>
      <c r="C67" s="30"/>
      <c r="D67" s="37"/>
      <c r="E67" s="33"/>
      <c r="F67" s="9">
        <f t="shared" si="0"/>
        <v>0</v>
      </c>
      <c r="G67" s="36">
        <f t="shared" si="1"/>
        <v>84</v>
      </c>
      <c r="H67" s="23"/>
      <c r="I67" s="24"/>
    </row>
    <row r="68" spans="1:9" ht="15.75" x14ac:dyDescent="0.25">
      <c r="A68" s="23">
        <f t="shared" ref="A68:B83" si="6">A67+1</f>
        <v>62</v>
      </c>
      <c r="B68" s="22">
        <f t="shared" si="6"/>
        <v>34</v>
      </c>
      <c r="C68" s="27"/>
      <c r="D68" s="37"/>
      <c r="E68" s="33"/>
      <c r="F68" s="9">
        <f t="shared" si="0"/>
        <v>0</v>
      </c>
      <c r="G68" s="36">
        <f t="shared" si="1"/>
        <v>84</v>
      </c>
      <c r="H68" s="23"/>
      <c r="I68" s="24"/>
    </row>
    <row r="69" spans="1:9" ht="15.75" x14ac:dyDescent="0.25">
      <c r="A69" s="23">
        <f t="shared" si="6"/>
        <v>63</v>
      </c>
      <c r="B69" s="22">
        <f t="shared" si="6"/>
        <v>35</v>
      </c>
      <c r="C69" s="30"/>
      <c r="D69" s="37"/>
      <c r="E69" s="33"/>
      <c r="F69" s="9">
        <f t="shared" si="0"/>
        <v>0</v>
      </c>
      <c r="G69" s="36">
        <f t="shared" si="1"/>
        <v>84</v>
      </c>
      <c r="H69" s="23"/>
      <c r="I69" s="24"/>
    </row>
    <row r="70" spans="1:9" ht="15.75" x14ac:dyDescent="0.25">
      <c r="A70" s="23">
        <f t="shared" si="6"/>
        <v>64</v>
      </c>
      <c r="B70" s="22">
        <f t="shared" si="6"/>
        <v>36</v>
      </c>
      <c r="C70" s="28"/>
      <c r="D70" s="37"/>
      <c r="E70" s="33"/>
      <c r="F70" s="9">
        <f t="shared" si="0"/>
        <v>0</v>
      </c>
      <c r="G70" s="36">
        <f t="shared" si="1"/>
        <v>84</v>
      </c>
      <c r="H70" s="23"/>
      <c r="I70" s="24"/>
    </row>
    <row r="71" spans="1:9" ht="15.75" x14ac:dyDescent="0.25">
      <c r="A71" s="23">
        <f t="shared" si="6"/>
        <v>65</v>
      </c>
      <c r="B71" s="22">
        <f t="shared" si="6"/>
        <v>37</v>
      </c>
      <c r="C71" s="30"/>
      <c r="D71" s="37"/>
      <c r="E71" s="33"/>
      <c r="F71" s="9">
        <f t="shared" si="0"/>
        <v>0</v>
      </c>
      <c r="G71" s="36">
        <f t="shared" si="1"/>
        <v>84</v>
      </c>
      <c r="H71" s="23"/>
      <c r="I71" s="24"/>
    </row>
    <row r="72" spans="1:9" ht="15.75" x14ac:dyDescent="0.25">
      <c r="A72" s="23">
        <f t="shared" si="6"/>
        <v>66</v>
      </c>
      <c r="B72" s="22">
        <f t="shared" si="6"/>
        <v>38</v>
      </c>
      <c r="C72" s="27"/>
      <c r="D72" s="37"/>
      <c r="E72" s="33"/>
      <c r="F72" s="9">
        <f t="shared" ref="F72:F135" si="7">D72-E72</f>
        <v>0</v>
      </c>
      <c r="G72" s="36">
        <f t="shared" ref="G72:G135" si="8">6*F72+2*(42-E72-F72)</f>
        <v>84</v>
      </c>
      <c r="H72" s="23"/>
      <c r="I72" s="24"/>
    </row>
    <row r="73" spans="1:9" ht="15.75" x14ac:dyDescent="0.25">
      <c r="A73" s="23">
        <f t="shared" si="6"/>
        <v>67</v>
      </c>
      <c r="B73" s="22">
        <f t="shared" si="6"/>
        <v>39</v>
      </c>
      <c r="C73" s="27"/>
      <c r="D73" s="37"/>
      <c r="E73" s="33"/>
      <c r="F73" s="9">
        <f t="shared" si="7"/>
        <v>0</v>
      </c>
      <c r="G73" s="36">
        <f t="shared" si="8"/>
        <v>84</v>
      </c>
      <c r="H73" s="23"/>
      <c r="I73" s="24"/>
    </row>
    <row r="74" spans="1:9" ht="15.75" x14ac:dyDescent="0.25">
      <c r="A74" s="23">
        <f t="shared" si="6"/>
        <v>68</v>
      </c>
      <c r="B74" s="22">
        <f t="shared" si="6"/>
        <v>40</v>
      </c>
      <c r="C74" s="28"/>
      <c r="D74" s="37"/>
      <c r="E74" s="31"/>
      <c r="F74" s="9">
        <f t="shared" si="7"/>
        <v>0</v>
      </c>
      <c r="G74" s="36">
        <f t="shared" si="8"/>
        <v>84</v>
      </c>
      <c r="H74" s="23"/>
      <c r="I74" s="24"/>
    </row>
    <row r="75" spans="1:9" ht="15.75" x14ac:dyDescent="0.25">
      <c r="A75" s="23">
        <f t="shared" si="6"/>
        <v>69</v>
      </c>
      <c r="B75" s="22">
        <f t="shared" si="6"/>
        <v>41</v>
      </c>
      <c r="C75" s="30"/>
      <c r="D75" s="37"/>
      <c r="E75" s="33"/>
      <c r="F75" s="9">
        <f t="shared" si="7"/>
        <v>0</v>
      </c>
      <c r="G75" s="36">
        <f t="shared" si="8"/>
        <v>84</v>
      </c>
      <c r="H75" s="23"/>
      <c r="I75" s="24"/>
    </row>
    <row r="76" spans="1:9" ht="15.75" x14ac:dyDescent="0.25">
      <c r="A76" s="23">
        <f t="shared" si="6"/>
        <v>70</v>
      </c>
      <c r="B76" s="22">
        <f t="shared" si="6"/>
        <v>42</v>
      </c>
      <c r="C76" s="28"/>
      <c r="D76" s="37"/>
      <c r="E76" s="33"/>
      <c r="F76" s="9">
        <f t="shared" si="7"/>
        <v>0</v>
      </c>
      <c r="G76" s="36">
        <f t="shared" si="8"/>
        <v>84</v>
      </c>
      <c r="H76" s="23"/>
      <c r="I76" s="24"/>
    </row>
    <row r="77" spans="1:9" ht="15.75" x14ac:dyDescent="0.25">
      <c r="A77" s="23">
        <f t="shared" si="6"/>
        <v>71</v>
      </c>
      <c r="B77" s="22">
        <f t="shared" si="6"/>
        <v>43</v>
      </c>
      <c r="C77" s="29"/>
      <c r="D77" s="34"/>
      <c r="E77" s="35"/>
      <c r="F77" s="9">
        <f t="shared" si="7"/>
        <v>0</v>
      </c>
      <c r="G77" s="36">
        <f t="shared" si="8"/>
        <v>84</v>
      </c>
      <c r="H77" s="23"/>
      <c r="I77" s="25"/>
    </row>
    <row r="78" spans="1:9" ht="15.75" x14ac:dyDescent="0.25">
      <c r="A78" s="23">
        <f t="shared" si="6"/>
        <v>72</v>
      </c>
      <c r="B78" s="22">
        <f t="shared" si="6"/>
        <v>44</v>
      </c>
      <c r="C78" s="28"/>
      <c r="D78" s="37"/>
      <c r="E78" s="31"/>
      <c r="F78" s="9">
        <f t="shared" si="7"/>
        <v>0</v>
      </c>
      <c r="G78" s="36">
        <f t="shared" si="8"/>
        <v>84</v>
      </c>
      <c r="H78" s="23"/>
      <c r="I78" s="24"/>
    </row>
    <row r="79" spans="1:9" ht="15.75" x14ac:dyDescent="0.25">
      <c r="A79" s="23">
        <f t="shared" si="6"/>
        <v>73</v>
      </c>
      <c r="B79" s="22">
        <f t="shared" si="6"/>
        <v>45</v>
      </c>
      <c r="C79" s="28"/>
      <c r="D79" s="37"/>
      <c r="E79" s="31"/>
      <c r="F79" s="9">
        <f t="shared" si="7"/>
        <v>0</v>
      </c>
      <c r="G79" s="36">
        <f t="shared" si="8"/>
        <v>84</v>
      </c>
      <c r="H79" s="23"/>
      <c r="I79" s="24"/>
    </row>
    <row r="80" spans="1:9" ht="15.75" x14ac:dyDescent="0.25">
      <c r="A80" s="23">
        <f t="shared" si="6"/>
        <v>74</v>
      </c>
      <c r="B80" s="22">
        <f t="shared" si="6"/>
        <v>46</v>
      </c>
      <c r="C80" s="30"/>
      <c r="D80" s="37"/>
      <c r="E80" s="33"/>
      <c r="F80" s="9">
        <f t="shared" si="7"/>
        <v>0</v>
      </c>
      <c r="G80" s="36">
        <f t="shared" si="8"/>
        <v>84</v>
      </c>
      <c r="H80" s="23"/>
      <c r="I80" s="24"/>
    </row>
    <row r="81" spans="1:9" ht="15.75" x14ac:dyDescent="0.25">
      <c r="A81" s="23">
        <f t="shared" si="6"/>
        <v>75</v>
      </c>
      <c r="B81" s="22">
        <f t="shared" si="6"/>
        <v>47</v>
      </c>
      <c r="C81" s="30"/>
      <c r="D81" s="37"/>
      <c r="E81" s="33"/>
      <c r="F81" s="9">
        <f t="shared" si="7"/>
        <v>0</v>
      </c>
      <c r="G81" s="36">
        <f t="shared" si="8"/>
        <v>84</v>
      </c>
      <c r="H81" s="23"/>
      <c r="I81" s="24"/>
    </row>
    <row r="82" spans="1:9" ht="15.75" x14ac:dyDescent="0.25">
      <c r="A82" s="23">
        <f t="shared" si="6"/>
        <v>76</v>
      </c>
      <c r="B82" s="22">
        <f t="shared" si="6"/>
        <v>48</v>
      </c>
      <c r="C82" s="30"/>
      <c r="D82" s="37"/>
      <c r="E82" s="33"/>
      <c r="F82" s="9">
        <f t="shared" si="7"/>
        <v>0</v>
      </c>
      <c r="G82" s="36">
        <f t="shared" si="8"/>
        <v>84</v>
      </c>
      <c r="H82" s="23"/>
      <c r="I82" s="24"/>
    </row>
    <row r="83" spans="1:9" ht="15.75" x14ac:dyDescent="0.25">
      <c r="A83" s="23">
        <f t="shared" si="6"/>
        <v>77</v>
      </c>
      <c r="B83" s="22">
        <f t="shared" si="6"/>
        <v>49</v>
      </c>
      <c r="C83" s="30"/>
      <c r="D83" s="37"/>
      <c r="E83" s="33"/>
      <c r="F83" s="9">
        <f t="shared" si="7"/>
        <v>0</v>
      </c>
      <c r="G83" s="36">
        <f t="shared" si="8"/>
        <v>84</v>
      </c>
      <c r="H83" s="23"/>
      <c r="I83" s="24"/>
    </row>
    <row r="84" spans="1:9" ht="15.75" x14ac:dyDescent="0.25">
      <c r="A84" s="23">
        <f t="shared" ref="A84:B99" si="9">A83+1</f>
        <v>78</v>
      </c>
      <c r="B84" s="22">
        <f t="shared" si="9"/>
        <v>50</v>
      </c>
      <c r="C84" s="30"/>
      <c r="D84" s="37"/>
      <c r="E84" s="33"/>
      <c r="F84" s="9">
        <f t="shared" si="7"/>
        <v>0</v>
      </c>
      <c r="G84" s="36">
        <f t="shared" si="8"/>
        <v>84</v>
      </c>
      <c r="H84" s="23"/>
      <c r="I84" s="24"/>
    </row>
    <row r="85" spans="1:9" ht="15.75" x14ac:dyDescent="0.25">
      <c r="A85" s="23">
        <f t="shared" si="9"/>
        <v>79</v>
      </c>
      <c r="B85" s="22">
        <f t="shared" si="9"/>
        <v>51</v>
      </c>
      <c r="C85" s="30"/>
      <c r="D85" s="37"/>
      <c r="E85" s="33"/>
      <c r="F85" s="9">
        <f t="shared" si="7"/>
        <v>0</v>
      </c>
      <c r="G85" s="36">
        <f t="shared" si="8"/>
        <v>84</v>
      </c>
      <c r="H85" s="23"/>
      <c r="I85" s="24"/>
    </row>
    <row r="86" spans="1:9" ht="15.75" x14ac:dyDescent="0.25">
      <c r="A86" s="23">
        <f t="shared" si="9"/>
        <v>80</v>
      </c>
      <c r="B86" s="22">
        <f t="shared" si="9"/>
        <v>52</v>
      </c>
      <c r="C86" s="30"/>
      <c r="D86" s="37"/>
      <c r="E86" s="33"/>
      <c r="F86" s="9">
        <f t="shared" si="7"/>
        <v>0</v>
      </c>
      <c r="G86" s="36">
        <f t="shared" si="8"/>
        <v>84</v>
      </c>
      <c r="H86" s="23"/>
      <c r="I86" s="24"/>
    </row>
    <row r="87" spans="1:9" ht="15.75" x14ac:dyDescent="0.25">
      <c r="A87" s="23">
        <f t="shared" si="9"/>
        <v>81</v>
      </c>
      <c r="B87" s="22">
        <f t="shared" si="9"/>
        <v>53</v>
      </c>
      <c r="C87" s="30"/>
      <c r="D87" s="37"/>
      <c r="E87" s="31"/>
      <c r="F87" s="9">
        <f t="shared" si="7"/>
        <v>0</v>
      </c>
      <c r="G87" s="36">
        <f t="shared" si="8"/>
        <v>84</v>
      </c>
      <c r="H87" s="23"/>
      <c r="I87" s="24"/>
    </row>
    <row r="88" spans="1:9" ht="15.75" x14ac:dyDescent="0.25">
      <c r="A88" s="23">
        <f t="shared" si="9"/>
        <v>82</v>
      </c>
      <c r="B88" s="22">
        <f t="shared" si="9"/>
        <v>54</v>
      </c>
      <c r="C88" s="30"/>
      <c r="D88" s="37"/>
      <c r="E88" s="33"/>
      <c r="F88" s="9">
        <f t="shared" si="7"/>
        <v>0</v>
      </c>
      <c r="G88" s="36">
        <f t="shared" si="8"/>
        <v>84</v>
      </c>
      <c r="H88" s="23"/>
      <c r="I88" s="24"/>
    </row>
    <row r="89" spans="1:9" ht="15.75" x14ac:dyDescent="0.25">
      <c r="A89" s="23">
        <f t="shared" si="9"/>
        <v>83</v>
      </c>
      <c r="B89" s="22">
        <f t="shared" si="9"/>
        <v>55</v>
      </c>
      <c r="C89" s="30"/>
      <c r="D89" s="37"/>
      <c r="E89" s="31"/>
      <c r="F89" s="9">
        <f t="shared" si="7"/>
        <v>0</v>
      </c>
      <c r="G89" s="36">
        <f t="shared" si="8"/>
        <v>84</v>
      </c>
      <c r="H89" s="23"/>
      <c r="I89" s="24"/>
    </row>
    <row r="90" spans="1:9" ht="15.75" x14ac:dyDescent="0.25">
      <c r="A90" s="23">
        <f t="shared" si="9"/>
        <v>84</v>
      </c>
      <c r="B90" s="22">
        <f t="shared" si="9"/>
        <v>56</v>
      </c>
      <c r="C90" s="30"/>
      <c r="D90" s="37"/>
      <c r="E90" s="31"/>
      <c r="F90" s="9">
        <f t="shared" si="7"/>
        <v>0</v>
      </c>
      <c r="G90" s="36">
        <f t="shared" si="8"/>
        <v>84</v>
      </c>
      <c r="H90" s="23"/>
      <c r="I90" s="24"/>
    </row>
    <row r="91" spans="1:9" ht="15.75" x14ac:dyDescent="0.25">
      <c r="A91" s="23">
        <f t="shared" si="9"/>
        <v>85</v>
      </c>
      <c r="B91" s="22">
        <f t="shared" si="9"/>
        <v>57</v>
      </c>
      <c r="C91" s="30"/>
      <c r="D91" s="37"/>
      <c r="E91" s="31"/>
      <c r="F91" s="9">
        <f t="shared" si="7"/>
        <v>0</v>
      </c>
      <c r="G91" s="36">
        <f t="shared" si="8"/>
        <v>84</v>
      </c>
      <c r="H91" s="23"/>
      <c r="I91" s="24"/>
    </row>
    <row r="92" spans="1:9" ht="15.75" x14ac:dyDescent="0.25">
      <c r="A92" s="23">
        <f t="shared" si="9"/>
        <v>86</v>
      </c>
      <c r="B92" s="22">
        <f t="shared" si="9"/>
        <v>58</v>
      </c>
      <c r="C92" s="30"/>
      <c r="D92" s="37"/>
      <c r="E92" s="31"/>
      <c r="F92" s="9">
        <f t="shared" si="7"/>
        <v>0</v>
      </c>
      <c r="G92" s="36">
        <f t="shared" si="8"/>
        <v>84</v>
      </c>
      <c r="H92" s="23"/>
      <c r="I92" s="24"/>
    </row>
    <row r="93" spans="1:9" ht="15.75" x14ac:dyDescent="0.25">
      <c r="A93" s="23">
        <f t="shared" si="9"/>
        <v>87</v>
      </c>
      <c r="B93" s="22">
        <f t="shared" si="9"/>
        <v>59</v>
      </c>
      <c r="C93" s="30"/>
      <c r="D93" s="37"/>
      <c r="E93" s="31"/>
      <c r="F93" s="9">
        <f t="shared" si="7"/>
        <v>0</v>
      </c>
      <c r="G93" s="36">
        <f t="shared" si="8"/>
        <v>84</v>
      </c>
      <c r="H93" s="23"/>
      <c r="I93" s="24"/>
    </row>
    <row r="94" spans="1:9" ht="15.75" x14ac:dyDescent="0.25">
      <c r="A94" s="23">
        <f t="shared" si="9"/>
        <v>88</v>
      </c>
      <c r="B94" s="22">
        <f t="shared" si="9"/>
        <v>60</v>
      </c>
      <c r="C94" s="30"/>
      <c r="D94" s="37"/>
      <c r="E94" s="31"/>
      <c r="F94" s="9">
        <f t="shared" si="7"/>
        <v>0</v>
      </c>
      <c r="G94" s="36">
        <f t="shared" si="8"/>
        <v>84</v>
      </c>
      <c r="H94" s="23"/>
      <c r="I94" s="24"/>
    </row>
    <row r="95" spans="1:9" ht="15.75" x14ac:dyDescent="0.25">
      <c r="A95" s="23">
        <f t="shared" si="9"/>
        <v>89</v>
      </c>
      <c r="B95" s="22">
        <f t="shared" si="9"/>
        <v>61</v>
      </c>
      <c r="C95" s="30"/>
      <c r="D95" s="37"/>
      <c r="E95" s="31"/>
      <c r="F95" s="9">
        <f t="shared" si="7"/>
        <v>0</v>
      </c>
      <c r="G95" s="36">
        <f t="shared" si="8"/>
        <v>84</v>
      </c>
      <c r="H95" s="23"/>
      <c r="I95" s="24"/>
    </row>
    <row r="96" spans="1:9" ht="15.75" x14ac:dyDescent="0.25">
      <c r="A96" s="23">
        <f t="shared" si="9"/>
        <v>90</v>
      </c>
      <c r="B96" s="22">
        <f t="shared" si="9"/>
        <v>62</v>
      </c>
      <c r="C96" s="30"/>
      <c r="D96" s="37"/>
      <c r="E96" s="31"/>
      <c r="F96" s="9">
        <f t="shared" si="7"/>
        <v>0</v>
      </c>
      <c r="G96" s="36">
        <f t="shared" si="8"/>
        <v>84</v>
      </c>
      <c r="H96" s="23"/>
      <c r="I96" s="24"/>
    </row>
    <row r="97" spans="1:9" ht="15.75" x14ac:dyDescent="0.25">
      <c r="A97" s="23">
        <f t="shared" si="9"/>
        <v>91</v>
      </c>
      <c r="B97" s="22">
        <f t="shared" si="9"/>
        <v>63</v>
      </c>
      <c r="C97" s="30"/>
      <c r="D97" s="37"/>
      <c r="E97" s="31"/>
      <c r="F97" s="9">
        <f t="shared" si="7"/>
        <v>0</v>
      </c>
      <c r="G97" s="36">
        <f t="shared" si="8"/>
        <v>84</v>
      </c>
      <c r="H97" s="23"/>
      <c r="I97" s="24"/>
    </row>
    <row r="98" spans="1:9" ht="15.75" x14ac:dyDescent="0.25">
      <c r="A98" s="23">
        <f t="shared" si="9"/>
        <v>92</v>
      </c>
      <c r="B98" s="22">
        <f t="shared" si="9"/>
        <v>64</v>
      </c>
      <c r="C98" s="30"/>
      <c r="D98" s="37"/>
      <c r="E98" s="31"/>
      <c r="F98" s="9">
        <f t="shared" si="7"/>
        <v>0</v>
      </c>
      <c r="G98" s="36">
        <f t="shared" si="8"/>
        <v>84</v>
      </c>
      <c r="H98" s="23"/>
      <c r="I98" s="24"/>
    </row>
    <row r="99" spans="1:9" ht="15.75" x14ac:dyDescent="0.25">
      <c r="A99" s="23">
        <f t="shared" si="9"/>
        <v>93</v>
      </c>
      <c r="B99" s="22">
        <f t="shared" si="9"/>
        <v>65</v>
      </c>
      <c r="C99" s="30"/>
      <c r="D99" s="37"/>
      <c r="E99" s="31"/>
      <c r="F99" s="9">
        <f t="shared" si="7"/>
        <v>0</v>
      </c>
      <c r="G99" s="36">
        <f t="shared" si="8"/>
        <v>84</v>
      </c>
      <c r="H99" s="23"/>
      <c r="I99" s="24"/>
    </row>
    <row r="100" spans="1:9" ht="15.75" x14ac:dyDescent="0.25">
      <c r="A100" s="23">
        <f t="shared" ref="A100:B115" si="10">A99+1</f>
        <v>94</v>
      </c>
      <c r="B100" s="22">
        <f t="shared" si="10"/>
        <v>66</v>
      </c>
      <c r="C100" s="30"/>
      <c r="D100" s="37"/>
      <c r="E100" s="31"/>
      <c r="F100" s="9">
        <f t="shared" si="7"/>
        <v>0</v>
      </c>
      <c r="G100" s="36">
        <f t="shared" si="8"/>
        <v>84</v>
      </c>
      <c r="H100" s="23"/>
      <c r="I100" s="24"/>
    </row>
    <row r="101" spans="1:9" ht="15.75" x14ac:dyDescent="0.25">
      <c r="A101" s="23">
        <f t="shared" si="10"/>
        <v>95</v>
      </c>
      <c r="B101" s="22">
        <f t="shared" si="10"/>
        <v>67</v>
      </c>
      <c r="C101" s="30"/>
      <c r="D101" s="37"/>
      <c r="E101" s="31"/>
      <c r="F101" s="9">
        <f t="shared" si="7"/>
        <v>0</v>
      </c>
      <c r="G101" s="36">
        <f t="shared" si="8"/>
        <v>84</v>
      </c>
      <c r="H101" s="23"/>
      <c r="I101" s="24"/>
    </row>
    <row r="102" spans="1:9" ht="15.75" x14ac:dyDescent="0.25">
      <c r="A102" s="23">
        <f t="shared" si="10"/>
        <v>96</v>
      </c>
      <c r="B102" s="22">
        <f t="shared" si="10"/>
        <v>68</v>
      </c>
      <c r="C102" s="30"/>
      <c r="D102" s="37"/>
      <c r="E102" s="31"/>
      <c r="F102" s="9">
        <f t="shared" si="7"/>
        <v>0</v>
      </c>
      <c r="G102" s="36">
        <f t="shared" si="8"/>
        <v>84</v>
      </c>
      <c r="H102" s="23"/>
      <c r="I102" s="24"/>
    </row>
    <row r="103" spans="1:9" ht="15.75" x14ac:dyDescent="0.25">
      <c r="A103" s="23">
        <f t="shared" si="10"/>
        <v>97</v>
      </c>
      <c r="B103" s="22">
        <f t="shared" si="10"/>
        <v>69</v>
      </c>
      <c r="C103" s="30"/>
      <c r="D103" s="37"/>
      <c r="E103" s="31"/>
      <c r="F103" s="9">
        <f t="shared" si="7"/>
        <v>0</v>
      </c>
      <c r="G103" s="36">
        <f t="shared" si="8"/>
        <v>84</v>
      </c>
      <c r="H103" s="23"/>
      <c r="I103" s="24"/>
    </row>
    <row r="104" spans="1:9" ht="15.75" x14ac:dyDescent="0.25">
      <c r="A104" s="23">
        <f t="shared" si="10"/>
        <v>98</v>
      </c>
      <c r="B104" s="22">
        <f t="shared" si="10"/>
        <v>70</v>
      </c>
      <c r="C104" s="30"/>
      <c r="D104" s="37"/>
      <c r="E104" s="31"/>
      <c r="F104" s="9">
        <f t="shared" si="7"/>
        <v>0</v>
      </c>
      <c r="G104" s="36">
        <f t="shared" si="8"/>
        <v>84</v>
      </c>
      <c r="H104" s="23"/>
      <c r="I104" s="24"/>
    </row>
    <row r="105" spans="1:9" ht="15.75" x14ac:dyDescent="0.25">
      <c r="A105" s="23">
        <f t="shared" si="10"/>
        <v>99</v>
      </c>
      <c r="B105" s="22">
        <f t="shared" si="10"/>
        <v>71</v>
      </c>
      <c r="C105" s="30"/>
      <c r="D105" s="37"/>
      <c r="E105" s="31"/>
      <c r="F105" s="9">
        <f t="shared" si="7"/>
        <v>0</v>
      </c>
      <c r="G105" s="36">
        <f t="shared" si="8"/>
        <v>84</v>
      </c>
      <c r="H105" s="23"/>
      <c r="I105" s="24"/>
    </row>
    <row r="106" spans="1:9" ht="15.75" x14ac:dyDescent="0.25">
      <c r="A106" s="23">
        <f t="shared" si="10"/>
        <v>100</v>
      </c>
      <c r="B106" s="22">
        <f t="shared" si="10"/>
        <v>72</v>
      </c>
      <c r="C106" s="30"/>
      <c r="D106" s="37"/>
      <c r="E106" s="31"/>
      <c r="F106" s="9">
        <f t="shared" si="7"/>
        <v>0</v>
      </c>
      <c r="G106" s="36">
        <f t="shared" si="8"/>
        <v>84</v>
      </c>
      <c r="H106" s="23"/>
      <c r="I106" s="24"/>
    </row>
    <row r="107" spans="1:9" ht="15.75" x14ac:dyDescent="0.25">
      <c r="A107" s="23">
        <f t="shared" si="10"/>
        <v>101</v>
      </c>
      <c r="B107" s="22">
        <f t="shared" si="10"/>
        <v>73</v>
      </c>
      <c r="C107" s="30"/>
      <c r="D107" s="37"/>
      <c r="E107" s="31"/>
      <c r="F107" s="9">
        <f t="shared" si="7"/>
        <v>0</v>
      </c>
      <c r="G107" s="36">
        <f t="shared" si="8"/>
        <v>84</v>
      </c>
      <c r="H107" s="23"/>
      <c r="I107" s="24"/>
    </row>
    <row r="108" spans="1:9" ht="15.75" x14ac:dyDescent="0.25">
      <c r="A108" s="23">
        <f t="shared" si="10"/>
        <v>102</v>
      </c>
      <c r="B108" s="22">
        <f t="shared" si="10"/>
        <v>74</v>
      </c>
      <c r="C108" s="30"/>
      <c r="D108" s="37"/>
      <c r="E108" s="31"/>
      <c r="F108" s="9">
        <f t="shared" si="7"/>
        <v>0</v>
      </c>
      <c r="G108" s="36">
        <f t="shared" si="8"/>
        <v>84</v>
      </c>
      <c r="H108" s="23"/>
      <c r="I108" s="24"/>
    </row>
    <row r="109" spans="1:9" ht="15.75" x14ac:dyDescent="0.25">
      <c r="A109" s="23">
        <f t="shared" si="10"/>
        <v>103</v>
      </c>
      <c r="B109" s="22">
        <f t="shared" si="10"/>
        <v>75</v>
      </c>
      <c r="C109" s="30"/>
      <c r="D109" s="37"/>
      <c r="E109" s="31"/>
      <c r="F109" s="9">
        <f t="shared" si="7"/>
        <v>0</v>
      </c>
      <c r="G109" s="36">
        <f t="shared" si="8"/>
        <v>84</v>
      </c>
      <c r="H109" s="23"/>
      <c r="I109" s="24"/>
    </row>
    <row r="110" spans="1:9" ht="15.75" x14ac:dyDescent="0.25">
      <c r="A110" s="23">
        <f t="shared" si="10"/>
        <v>104</v>
      </c>
      <c r="B110" s="22">
        <f t="shared" si="10"/>
        <v>76</v>
      </c>
      <c r="C110" s="30"/>
      <c r="D110" s="37"/>
      <c r="E110" s="31"/>
      <c r="F110" s="9">
        <f t="shared" si="7"/>
        <v>0</v>
      </c>
      <c r="G110" s="36">
        <f t="shared" si="8"/>
        <v>84</v>
      </c>
      <c r="H110" s="23"/>
      <c r="I110" s="24"/>
    </row>
    <row r="111" spans="1:9" ht="15.75" x14ac:dyDescent="0.25">
      <c r="A111" s="23">
        <f t="shared" si="10"/>
        <v>105</v>
      </c>
      <c r="B111" s="22">
        <f t="shared" si="10"/>
        <v>77</v>
      </c>
      <c r="C111" s="30"/>
      <c r="D111" s="37"/>
      <c r="E111" s="31"/>
      <c r="F111" s="9">
        <f t="shared" si="7"/>
        <v>0</v>
      </c>
      <c r="G111" s="36">
        <f t="shared" si="8"/>
        <v>84</v>
      </c>
      <c r="H111" s="23"/>
      <c r="I111" s="24"/>
    </row>
    <row r="112" spans="1:9" ht="15.75" x14ac:dyDescent="0.25">
      <c r="A112" s="23">
        <f t="shared" si="10"/>
        <v>106</v>
      </c>
      <c r="B112" s="22">
        <f t="shared" si="10"/>
        <v>78</v>
      </c>
      <c r="C112" s="30"/>
      <c r="D112" s="37"/>
      <c r="E112" s="31"/>
      <c r="F112" s="9">
        <f t="shared" si="7"/>
        <v>0</v>
      </c>
      <c r="G112" s="36">
        <f t="shared" si="8"/>
        <v>84</v>
      </c>
      <c r="H112" s="23"/>
      <c r="I112" s="24"/>
    </row>
    <row r="113" spans="1:9" ht="15.75" x14ac:dyDescent="0.25">
      <c r="A113" s="23">
        <f t="shared" si="10"/>
        <v>107</v>
      </c>
      <c r="B113" s="22">
        <f t="shared" si="10"/>
        <v>79</v>
      </c>
      <c r="C113" s="30"/>
      <c r="D113" s="37"/>
      <c r="E113" s="31"/>
      <c r="F113" s="9">
        <f t="shared" si="7"/>
        <v>0</v>
      </c>
      <c r="G113" s="36">
        <f t="shared" si="8"/>
        <v>84</v>
      </c>
      <c r="H113" s="23"/>
      <c r="I113" s="24"/>
    </row>
    <row r="114" spans="1:9" ht="15.75" x14ac:dyDescent="0.25">
      <c r="A114" s="23">
        <f t="shared" si="10"/>
        <v>108</v>
      </c>
      <c r="B114" s="22">
        <f t="shared" si="10"/>
        <v>80</v>
      </c>
      <c r="C114" s="30"/>
      <c r="D114" s="37"/>
      <c r="E114" s="31"/>
      <c r="F114" s="9">
        <f t="shared" si="7"/>
        <v>0</v>
      </c>
      <c r="G114" s="36">
        <f t="shared" si="8"/>
        <v>84</v>
      </c>
      <c r="H114" s="23"/>
      <c r="I114" s="24"/>
    </row>
    <row r="115" spans="1:9" ht="15.75" x14ac:dyDescent="0.25">
      <c r="A115" s="23">
        <f t="shared" si="10"/>
        <v>109</v>
      </c>
      <c r="B115" s="22">
        <f t="shared" si="10"/>
        <v>81</v>
      </c>
      <c r="C115" s="30"/>
      <c r="D115" s="37"/>
      <c r="E115" s="31"/>
      <c r="F115" s="9">
        <f t="shared" si="7"/>
        <v>0</v>
      </c>
      <c r="G115" s="36">
        <f t="shared" si="8"/>
        <v>84</v>
      </c>
      <c r="H115" s="23"/>
      <c r="I115" s="24"/>
    </row>
    <row r="116" spans="1:9" ht="15.75" x14ac:dyDescent="0.25">
      <c r="A116" s="23">
        <f t="shared" ref="A116:B131" si="11">A115+1</f>
        <v>110</v>
      </c>
      <c r="B116" s="22">
        <f t="shared" si="11"/>
        <v>82</v>
      </c>
      <c r="C116" s="30"/>
      <c r="D116" s="37"/>
      <c r="E116" s="31"/>
      <c r="F116" s="9">
        <f t="shared" si="7"/>
        <v>0</v>
      </c>
      <c r="G116" s="36">
        <f t="shared" si="8"/>
        <v>84</v>
      </c>
      <c r="H116" s="23"/>
      <c r="I116" s="24"/>
    </row>
    <row r="117" spans="1:9" ht="15.75" x14ac:dyDescent="0.25">
      <c r="A117" s="23">
        <f t="shared" si="11"/>
        <v>111</v>
      </c>
      <c r="B117" s="22">
        <f t="shared" si="11"/>
        <v>83</v>
      </c>
      <c r="C117" s="30"/>
      <c r="D117" s="37"/>
      <c r="E117" s="31"/>
      <c r="F117" s="9">
        <f t="shared" si="7"/>
        <v>0</v>
      </c>
      <c r="G117" s="36">
        <f t="shared" si="8"/>
        <v>84</v>
      </c>
      <c r="H117" s="23"/>
      <c r="I117" s="24"/>
    </row>
    <row r="118" spans="1:9" ht="15.75" x14ac:dyDescent="0.25">
      <c r="A118" s="23">
        <f t="shared" si="11"/>
        <v>112</v>
      </c>
      <c r="B118" s="22">
        <f t="shared" si="11"/>
        <v>84</v>
      </c>
      <c r="C118" s="30"/>
      <c r="D118" s="37"/>
      <c r="E118" s="31"/>
      <c r="F118" s="9">
        <f t="shared" si="7"/>
        <v>0</v>
      </c>
      <c r="G118" s="36">
        <f t="shared" si="8"/>
        <v>84</v>
      </c>
      <c r="H118" s="23"/>
      <c r="I118" s="24"/>
    </row>
    <row r="119" spans="1:9" ht="15.75" x14ac:dyDescent="0.25">
      <c r="A119" s="23">
        <f t="shared" si="11"/>
        <v>113</v>
      </c>
      <c r="B119" s="22">
        <f t="shared" si="11"/>
        <v>85</v>
      </c>
      <c r="C119" s="30"/>
      <c r="D119" s="37"/>
      <c r="E119" s="31"/>
      <c r="F119" s="9">
        <f t="shared" si="7"/>
        <v>0</v>
      </c>
      <c r="G119" s="36">
        <f t="shared" si="8"/>
        <v>84</v>
      </c>
      <c r="H119" s="23"/>
      <c r="I119" s="24"/>
    </row>
    <row r="120" spans="1:9" ht="15.75" x14ac:dyDescent="0.25">
      <c r="A120" s="23">
        <f t="shared" si="11"/>
        <v>114</v>
      </c>
      <c r="B120" s="22">
        <f t="shared" si="11"/>
        <v>86</v>
      </c>
      <c r="C120" s="30"/>
      <c r="D120" s="37"/>
      <c r="E120" s="31"/>
      <c r="F120" s="9">
        <f t="shared" si="7"/>
        <v>0</v>
      </c>
      <c r="G120" s="36">
        <f t="shared" si="8"/>
        <v>84</v>
      </c>
      <c r="H120" s="23"/>
      <c r="I120" s="24"/>
    </row>
    <row r="121" spans="1:9" ht="15.75" x14ac:dyDescent="0.25">
      <c r="A121" s="23">
        <f t="shared" si="11"/>
        <v>115</v>
      </c>
      <c r="B121" s="22">
        <f t="shared" si="11"/>
        <v>87</v>
      </c>
      <c r="C121" s="30"/>
      <c r="D121" s="37"/>
      <c r="E121" s="31"/>
      <c r="F121" s="9">
        <f t="shared" si="7"/>
        <v>0</v>
      </c>
      <c r="G121" s="36">
        <f t="shared" si="8"/>
        <v>84</v>
      </c>
      <c r="H121" s="23"/>
      <c r="I121" s="24"/>
    </row>
    <row r="122" spans="1:9" ht="15.75" x14ac:dyDescent="0.25">
      <c r="A122" s="23">
        <f t="shared" si="11"/>
        <v>116</v>
      </c>
      <c r="B122" s="22">
        <f t="shared" si="11"/>
        <v>88</v>
      </c>
      <c r="C122" s="30"/>
      <c r="D122" s="37"/>
      <c r="E122" s="31"/>
      <c r="F122" s="9">
        <f t="shared" si="7"/>
        <v>0</v>
      </c>
      <c r="G122" s="36">
        <f t="shared" si="8"/>
        <v>84</v>
      </c>
      <c r="H122" s="23"/>
      <c r="I122" s="24"/>
    </row>
    <row r="123" spans="1:9" ht="15.75" x14ac:dyDescent="0.25">
      <c r="A123" s="23">
        <f t="shared" si="11"/>
        <v>117</v>
      </c>
      <c r="B123" s="22">
        <f t="shared" si="11"/>
        <v>89</v>
      </c>
      <c r="C123" s="30"/>
      <c r="D123" s="37"/>
      <c r="E123" s="31"/>
      <c r="F123" s="9">
        <f t="shared" si="7"/>
        <v>0</v>
      </c>
      <c r="G123" s="36">
        <f t="shared" si="8"/>
        <v>84</v>
      </c>
      <c r="H123" s="23"/>
      <c r="I123" s="24"/>
    </row>
    <row r="124" spans="1:9" ht="15.75" x14ac:dyDescent="0.25">
      <c r="A124" s="23">
        <f t="shared" si="11"/>
        <v>118</v>
      </c>
      <c r="B124" s="22">
        <f t="shared" si="11"/>
        <v>90</v>
      </c>
      <c r="C124" s="30"/>
      <c r="D124" s="37"/>
      <c r="E124" s="31"/>
      <c r="F124" s="9">
        <f t="shared" si="7"/>
        <v>0</v>
      </c>
      <c r="G124" s="36">
        <f t="shared" si="8"/>
        <v>84</v>
      </c>
      <c r="H124" s="23"/>
      <c r="I124" s="24"/>
    </row>
    <row r="125" spans="1:9" ht="15.75" x14ac:dyDescent="0.25">
      <c r="A125" s="23">
        <f t="shared" si="11"/>
        <v>119</v>
      </c>
      <c r="B125" s="22">
        <f t="shared" si="11"/>
        <v>91</v>
      </c>
      <c r="C125" s="30"/>
      <c r="D125" s="37"/>
      <c r="E125" s="31"/>
      <c r="F125" s="9">
        <f t="shared" si="7"/>
        <v>0</v>
      </c>
      <c r="G125" s="36">
        <f t="shared" si="8"/>
        <v>84</v>
      </c>
      <c r="H125" s="23"/>
      <c r="I125" s="24"/>
    </row>
    <row r="126" spans="1:9" ht="15.75" x14ac:dyDescent="0.25">
      <c r="A126" s="23">
        <f t="shared" si="11"/>
        <v>120</v>
      </c>
      <c r="B126" s="22">
        <f t="shared" si="11"/>
        <v>92</v>
      </c>
      <c r="C126" s="30"/>
      <c r="D126" s="37"/>
      <c r="E126" s="31"/>
      <c r="F126" s="9">
        <f t="shared" si="7"/>
        <v>0</v>
      </c>
      <c r="G126" s="36">
        <f t="shared" si="8"/>
        <v>84</v>
      </c>
      <c r="H126" s="23"/>
      <c r="I126" s="24"/>
    </row>
    <row r="127" spans="1:9" ht="15.75" x14ac:dyDescent="0.25">
      <c r="A127" s="23">
        <f t="shared" si="11"/>
        <v>121</v>
      </c>
      <c r="B127" s="22">
        <f t="shared" si="11"/>
        <v>93</v>
      </c>
      <c r="C127" s="30"/>
      <c r="D127" s="37"/>
      <c r="E127" s="31"/>
      <c r="F127" s="9">
        <f t="shared" si="7"/>
        <v>0</v>
      </c>
      <c r="G127" s="36">
        <f t="shared" si="8"/>
        <v>84</v>
      </c>
      <c r="H127" s="23"/>
      <c r="I127" s="24"/>
    </row>
    <row r="128" spans="1:9" ht="15.75" x14ac:dyDescent="0.25">
      <c r="A128" s="23">
        <f t="shared" si="11"/>
        <v>122</v>
      </c>
      <c r="B128" s="22">
        <f t="shared" si="11"/>
        <v>94</v>
      </c>
      <c r="C128" s="30"/>
      <c r="D128" s="37"/>
      <c r="E128" s="31"/>
      <c r="F128" s="9">
        <f t="shared" si="7"/>
        <v>0</v>
      </c>
      <c r="G128" s="36">
        <f t="shared" si="8"/>
        <v>84</v>
      </c>
      <c r="H128" s="23"/>
      <c r="I128" s="24"/>
    </row>
    <row r="129" spans="1:9" ht="15.75" x14ac:dyDescent="0.25">
      <c r="A129" s="23">
        <f t="shared" si="11"/>
        <v>123</v>
      </c>
      <c r="B129" s="22">
        <f t="shared" si="11"/>
        <v>95</v>
      </c>
      <c r="C129" s="30"/>
      <c r="D129" s="37"/>
      <c r="E129" s="31"/>
      <c r="F129" s="9">
        <f t="shared" si="7"/>
        <v>0</v>
      </c>
      <c r="G129" s="36">
        <f t="shared" si="8"/>
        <v>84</v>
      </c>
      <c r="H129" s="23"/>
      <c r="I129" s="24"/>
    </row>
    <row r="130" spans="1:9" ht="15.75" x14ac:dyDescent="0.25">
      <c r="A130" s="23">
        <f t="shared" si="11"/>
        <v>124</v>
      </c>
      <c r="B130" s="22">
        <f t="shared" si="11"/>
        <v>96</v>
      </c>
      <c r="C130" s="30"/>
      <c r="D130" s="37"/>
      <c r="E130" s="31"/>
      <c r="F130" s="9">
        <f t="shared" si="7"/>
        <v>0</v>
      </c>
      <c r="G130" s="36">
        <f t="shared" si="8"/>
        <v>84</v>
      </c>
      <c r="H130" s="23"/>
      <c r="I130" s="24"/>
    </row>
    <row r="131" spans="1:9" ht="15.75" x14ac:dyDescent="0.25">
      <c r="A131" s="23">
        <f t="shared" si="11"/>
        <v>125</v>
      </c>
      <c r="B131" s="22">
        <f t="shared" si="11"/>
        <v>97</v>
      </c>
      <c r="C131" s="30"/>
      <c r="D131" s="37"/>
      <c r="E131" s="31"/>
      <c r="F131" s="9">
        <f t="shared" si="7"/>
        <v>0</v>
      </c>
      <c r="G131" s="36">
        <f t="shared" si="8"/>
        <v>84</v>
      </c>
      <c r="H131" s="23"/>
      <c r="I131" s="24"/>
    </row>
    <row r="132" spans="1:9" ht="15.75" x14ac:dyDescent="0.25">
      <c r="A132" s="23">
        <f t="shared" ref="A132:B147" si="12">A131+1</f>
        <v>126</v>
      </c>
      <c r="B132" s="22">
        <f t="shared" si="12"/>
        <v>98</v>
      </c>
      <c r="C132" s="30"/>
      <c r="D132" s="37"/>
      <c r="E132" s="31"/>
      <c r="F132" s="9">
        <f t="shared" si="7"/>
        <v>0</v>
      </c>
      <c r="G132" s="36">
        <f t="shared" si="8"/>
        <v>84</v>
      </c>
      <c r="H132" s="23"/>
      <c r="I132" s="24"/>
    </row>
    <row r="133" spans="1:9" ht="15.75" x14ac:dyDescent="0.25">
      <c r="A133" s="23">
        <f t="shared" si="12"/>
        <v>127</v>
      </c>
      <c r="B133" s="22">
        <f t="shared" si="12"/>
        <v>99</v>
      </c>
      <c r="C133" s="30"/>
      <c r="D133" s="37"/>
      <c r="E133" s="31"/>
      <c r="F133" s="9">
        <f t="shared" si="7"/>
        <v>0</v>
      </c>
      <c r="G133" s="36">
        <f t="shared" si="8"/>
        <v>84</v>
      </c>
      <c r="H133" s="23"/>
      <c r="I133" s="24"/>
    </row>
    <row r="134" spans="1:9" ht="15.75" x14ac:dyDescent="0.25">
      <c r="A134" s="23">
        <f t="shared" si="12"/>
        <v>128</v>
      </c>
      <c r="B134" s="22">
        <f t="shared" si="12"/>
        <v>100</v>
      </c>
      <c r="C134" s="30"/>
      <c r="D134" s="37"/>
      <c r="E134" s="31"/>
      <c r="F134" s="9">
        <f t="shared" si="7"/>
        <v>0</v>
      </c>
      <c r="G134" s="36">
        <f t="shared" si="8"/>
        <v>84</v>
      </c>
      <c r="H134" s="23"/>
      <c r="I134" s="24"/>
    </row>
    <row r="135" spans="1:9" ht="15.75" x14ac:dyDescent="0.25">
      <c r="A135" s="23">
        <f t="shared" si="12"/>
        <v>129</v>
      </c>
      <c r="B135" s="22">
        <f t="shared" si="12"/>
        <v>101</v>
      </c>
      <c r="C135" s="30"/>
      <c r="D135" s="37"/>
      <c r="E135" s="31"/>
      <c r="F135" s="9">
        <f t="shared" si="7"/>
        <v>0</v>
      </c>
      <c r="G135" s="36">
        <f t="shared" si="8"/>
        <v>84</v>
      </c>
      <c r="H135" s="23"/>
      <c r="I135" s="24"/>
    </row>
    <row r="136" spans="1:9" ht="15.75" x14ac:dyDescent="0.25">
      <c r="A136" s="23">
        <f t="shared" si="12"/>
        <v>130</v>
      </c>
      <c r="B136" s="22">
        <f t="shared" si="12"/>
        <v>102</v>
      </c>
      <c r="C136" s="30"/>
      <c r="D136" s="37"/>
      <c r="E136" s="31"/>
      <c r="F136" s="9">
        <f t="shared" ref="F136:F199" si="13">D136-E136</f>
        <v>0</v>
      </c>
      <c r="G136" s="36">
        <f t="shared" ref="G136:G199" si="14">6*F136+2*(42-E136-F136)</f>
        <v>84</v>
      </c>
      <c r="H136" s="23"/>
      <c r="I136" s="24"/>
    </row>
    <row r="137" spans="1:9" ht="15.75" x14ac:dyDescent="0.25">
      <c r="A137" s="23">
        <f t="shared" si="12"/>
        <v>131</v>
      </c>
      <c r="B137" s="22">
        <f t="shared" si="12"/>
        <v>103</v>
      </c>
      <c r="C137" s="30"/>
      <c r="D137" s="37"/>
      <c r="E137" s="31"/>
      <c r="F137" s="9">
        <f t="shared" si="13"/>
        <v>0</v>
      </c>
      <c r="G137" s="36">
        <f t="shared" si="14"/>
        <v>84</v>
      </c>
      <c r="H137" s="23"/>
      <c r="I137" s="24"/>
    </row>
    <row r="138" spans="1:9" ht="15.75" x14ac:dyDescent="0.25">
      <c r="A138" s="23">
        <f t="shared" si="12"/>
        <v>132</v>
      </c>
      <c r="B138" s="22">
        <f t="shared" si="12"/>
        <v>104</v>
      </c>
      <c r="C138" s="30"/>
      <c r="D138" s="37"/>
      <c r="E138" s="31"/>
      <c r="F138" s="9">
        <f t="shared" si="13"/>
        <v>0</v>
      </c>
      <c r="G138" s="36">
        <f t="shared" si="14"/>
        <v>84</v>
      </c>
      <c r="H138" s="23"/>
      <c r="I138" s="24"/>
    </row>
    <row r="139" spans="1:9" ht="15.75" x14ac:dyDescent="0.25">
      <c r="A139" s="23">
        <f t="shared" si="12"/>
        <v>133</v>
      </c>
      <c r="B139" s="22">
        <f t="shared" si="12"/>
        <v>105</v>
      </c>
      <c r="C139" s="30"/>
      <c r="D139" s="37"/>
      <c r="E139" s="31"/>
      <c r="F139" s="9">
        <f t="shared" si="13"/>
        <v>0</v>
      </c>
      <c r="G139" s="36">
        <f t="shared" si="14"/>
        <v>84</v>
      </c>
      <c r="H139" s="23"/>
      <c r="I139" s="24"/>
    </row>
    <row r="140" spans="1:9" ht="15.75" x14ac:dyDescent="0.25">
      <c r="A140" s="23">
        <f t="shared" si="12"/>
        <v>134</v>
      </c>
      <c r="B140" s="22">
        <f t="shared" si="12"/>
        <v>106</v>
      </c>
      <c r="C140" s="30"/>
      <c r="D140" s="37"/>
      <c r="E140" s="31"/>
      <c r="F140" s="9">
        <f t="shared" si="13"/>
        <v>0</v>
      </c>
      <c r="G140" s="36">
        <f t="shared" si="14"/>
        <v>84</v>
      </c>
      <c r="H140" s="23"/>
      <c r="I140" s="24"/>
    </row>
    <row r="141" spans="1:9" ht="15.75" x14ac:dyDescent="0.25">
      <c r="A141" s="23">
        <f t="shared" si="12"/>
        <v>135</v>
      </c>
      <c r="B141" s="22">
        <f t="shared" si="12"/>
        <v>107</v>
      </c>
      <c r="C141" s="30"/>
      <c r="D141" s="37"/>
      <c r="E141" s="31"/>
      <c r="F141" s="9">
        <f t="shared" si="13"/>
        <v>0</v>
      </c>
      <c r="G141" s="36">
        <f t="shared" si="14"/>
        <v>84</v>
      </c>
      <c r="H141" s="23"/>
      <c r="I141" s="24"/>
    </row>
    <row r="142" spans="1:9" ht="15.75" x14ac:dyDescent="0.25">
      <c r="A142" s="23">
        <f t="shared" si="12"/>
        <v>136</v>
      </c>
      <c r="B142" s="22">
        <f t="shared" si="12"/>
        <v>108</v>
      </c>
      <c r="C142" s="30"/>
      <c r="D142" s="37"/>
      <c r="E142" s="31"/>
      <c r="F142" s="9">
        <f t="shared" si="13"/>
        <v>0</v>
      </c>
      <c r="G142" s="36">
        <f t="shared" si="14"/>
        <v>84</v>
      </c>
      <c r="H142" s="23"/>
      <c r="I142" s="24"/>
    </row>
    <row r="143" spans="1:9" ht="15.75" x14ac:dyDescent="0.25">
      <c r="A143" s="23">
        <f t="shared" si="12"/>
        <v>137</v>
      </c>
      <c r="B143" s="22">
        <f t="shared" si="12"/>
        <v>109</v>
      </c>
      <c r="C143" s="30"/>
      <c r="D143" s="37"/>
      <c r="E143" s="31"/>
      <c r="F143" s="9">
        <f t="shared" si="13"/>
        <v>0</v>
      </c>
      <c r="G143" s="36">
        <f t="shared" si="14"/>
        <v>84</v>
      </c>
      <c r="H143" s="23"/>
      <c r="I143" s="24"/>
    </row>
    <row r="144" spans="1:9" ht="15.75" x14ac:dyDescent="0.25">
      <c r="A144" s="23">
        <f t="shared" si="12"/>
        <v>138</v>
      </c>
      <c r="B144" s="22">
        <f t="shared" si="12"/>
        <v>110</v>
      </c>
      <c r="C144" s="30"/>
      <c r="D144" s="37"/>
      <c r="E144" s="31"/>
      <c r="F144" s="9">
        <f t="shared" si="13"/>
        <v>0</v>
      </c>
      <c r="G144" s="36">
        <f t="shared" si="14"/>
        <v>84</v>
      </c>
      <c r="H144" s="23"/>
      <c r="I144" s="24"/>
    </row>
    <row r="145" spans="1:9" ht="15.75" x14ac:dyDescent="0.25">
      <c r="A145" s="23">
        <f t="shared" si="12"/>
        <v>139</v>
      </c>
      <c r="B145" s="22">
        <f t="shared" si="12"/>
        <v>111</v>
      </c>
      <c r="C145" s="30"/>
      <c r="D145" s="37"/>
      <c r="E145" s="31"/>
      <c r="F145" s="9">
        <f t="shared" si="13"/>
        <v>0</v>
      </c>
      <c r="G145" s="36">
        <f t="shared" si="14"/>
        <v>84</v>
      </c>
      <c r="H145" s="23"/>
      <c r="I145" s="24"/>
    </row>
    <row r="146" spans="1:9" ht="15.75" x14ac:dyDescent="0.25">
      <c r="A146" s="23">
        <f t="shared" si="12"/>
        <v>140</v>
      </c>
      <c r="B146" s="22">
        <f t="shared" si="12"/>
        <v>112</v>
      </c>
      <c r="C146" s="30"/>
      <c r="D146" s="37"/>
      <c r="E146" s="31"/>
      <c r="F146" s="9">
        <f t="shared" si="13"/>
        <v>0</v>
      </c>
      <c r="G146" s="36">
        <f t="shared" si="14"/>
        <v>84</v>
      </c>
      <c r="H146" s="23"/>
      <c r="I146" s="24"/>
    </row>
    <row r="147" spans="1:9" ht="15.75" x14ac:dyDescent="0.25">
      <c r="A147" s="23">
        <f t="shared" si="12"/>
        <v>141</v>
      </c>
      <c r="B147" s="22">
        <f t="shared" si="12"/>
        <v>113</v>
      </c>
      <c r="C147" s="30"/>
      <c r="D147" s="37"/>
      <c r="E147" s="31"/>
      <c r="F147" s="9">
        <f t="shared" si="13"/>
        <v>0</v>
      </c>
      <c r="G147" s="36">
        <f t="shared" si="14"/>
        <v>84</v>
      </c>
      <c r="H147" s="23"/>
      <c r="I147" s="24"/>
    </row>
    <row r="148" spans="1:9" ht="15.75" x14ac:dyDescent="0.25">
      <c r="A148" s="23">
        <f t="shared" ref="A148:B163" si="15">A147+1</f>
        <v>142</v>
      </c>
      <c r="B148" s="22">
        <f t="shared" si="15"/>
        <v>114</v>
      </c>
      <c r="C148" s="30"/>
      <c r="D148" s="37"/>
      <c r="E148" s="31"/>
      <c r="F148" s="9">
        <f t="shared" si="13"/>
        <v>0</v>
      </c>
      <c r="G148" s="36">
        <f t="shared" si="14"/>
        <v>84</v>
      </c>
      <c r="H148" s="23"/>
      <c r="I148" s="24"/>
    </row>
    <row r="149" spans="1:9" ht="15.75" x14ac:dyDescent="0.25">
      <c r="A149" s="23">
        <f t="shared" si="15"/>
        <v>143</v>
      </c>
      <c r="B149" s="22">
        <f t="shared" si="15"/>
        <v>115</v>
      </c>
      <c r="C149" s="30"/>
      <c r="D149" s="37"/>
      <c r="E149" s="31"/>
      <c r="F149" s="9">
        <f t="shared" si="13"/>
        <v>0</v>
      </c>
      <c r="G149" s="36">
        <f t="shared" si="14"/>
        <v>84</v>
      </c>
      <c r="H149" s="23"/>
      <c r="I149" s="24"/>
    </row>
    <row r="150" spans="1:9" ht="15.75" x14ac:dyDescent="0.25">
      <c r="A150" s="23">
        <f t="shared" si="15"/>
        <v>144</v>
      </c>
      <c r="B150" s="22">
        <f t="shared" si="15"/>
        <v>116</v>
      </c>
      <c r="C150" s="30"/>
      <c r="D150" s="37"/>
      <c r="E150" s="31"/>
      <c r="F150" s="9">
        <f t="shared" si="13"/>
        <v>0</v>
      </c>
      <c r="G150" s="36">
        <f t="shared" si="14"/>
        <v>84</v>
      </c>
      <c r="H150" s="23"/>
      <c r="I150" s="24"/>
    </row>
    <row r="151" spans="1:9" ht="15.75" x14ac:dyDescent="0.25">
      <c r="A151" s="23">
        <f t="shared" si="15"/>
        <v>145</v>
      </c>
      <c r="B151" s="22">
        <f t="shared" si="15"/>
        <v>117</v>
      </c>
      <c r="C151" s="30"/>
      <c r="D151" s="37"/>
      <c r="E151" s="31"/>
      <c r="F151" s="9">
        <f t="shared" si="13"/>
        <v>0</v>
      </c>
      <c r="G151" s="36">
        <f t="shared" si="14"/>
        <v>84</v>
      </c>
      <c r="H151" s="23"/>
      <c r="I151" s="24"/>
    </row>
    <row r="152" spans="1:9" ht="15.75" x14ac:dyDescent="0.25">
      <c r="A152" s="23">
        <f t="shared" si="15"/>
        <v>146</v>
      </c>
      <c r="B152" s="22">
        <f t="shared" si="15"/>
        <v>118</v>
      </c>
      <c r="C152" s="30"/>
      <c r="D152" s="37"/>
      <c r="E152" s="31"/>
      <c r="F152" s="9">
        <f t="shared" si="13"/>
        <v>0</v>
      </c>
      <c r="G152" s="36">
        <f t="shared" si="14"/>
        <v>84</v>
      </c>
      <c r="H152" s="23"/>
      <c r="I152" s="24"/>
    </row>
    <row r="153" spans="1:9" ht="15.75" x14ac:dyDescent="0.25">
      <c r="A153" s="23">
        <f t="shared" si="15"/>
        <v>147</v>
      </c>
      <c r="B153" s="22">
        <f t="shared" si="15"/>
        <v>119</v>
      </c>
      <c r="C153" s="30"/>
      <c r="D153" s="37"/>
      <c r="E153" s="31"/>
      <c r="F153" s="9">
        <f t="shared" si="13"/>
        <v>0</v>
      </c>
      <c r="G153" s="36">
        <f t="shared" si="14"/>
        <v>84</v>
      </c>
      <c r="H153" s="23"/>
      <c r="I153" s="24"/>
    </row>
    <row r="154" spans="1:9" ht="15.75" x14ac:dyDescent="0.25">
      <c r="A154" s="23">
        <f t="shared" si="15"/>
        <v>148</v>
      </c>
      <c r="B154" s="22">
        <f t="shared" si="15"/>
        <v>120</v>
      </c>
      <c r="C154" s="30"/>
      <c r="D154" s="37"/>
      <c r="E154" s="31"/>
      <c r="F154" s="9">
        <f t="shared" si="13"/>
        <v>0</v>
      </c>
      <c r="G154" s="36">
        <f t="shared" si="14"/>
        <v>84</v>
      </c>
      <c r="H154" s="23"/>
      <c r="I154" s="24"/>
    </row>
    <row r="155" spans="1:9" ht="15.75" x14ac:dyDescent="0.25">
      <c r="A155" s="23">
        <f t="shared" si="15"/>
        <v>149</v>
      </c>
      <c r="B155" s="22">
        <f t="shared" si="15"/>
        <v>121</v>
      </c>
      <c r="C155" s="30"/>
      <c r="D155" s="37"/>
      <c r="E155" s="31"/>
      <c r="F155" s="9">
        <f t="shared" si="13"/>
        <v>0</v>
      </c>
      <c r="G155" s="36">
        <f t="shared" si="14"/>
        <v>84</v>
      </c>
      <c r="H155" s="23"/>
      <c r="I155" s="24"/>
    </row>
    <row r="156" spans="1:9" ht="15.75" x14ac:dyDescent="0.25">
      <c r="A156" s="23">
        <f t="shared" si="15"/>
        <v>150</v>
      </c>
      <c r="B156" s="22">
        <f t="shared" si="15"/>
        <v>122</v>
      </c>
      <c r="C156" s="30"/>
      <c r="D156" s="37"/>
      <c r="E156" s="31"/>
      <c r="F156" s="9">
        <f t="shared" si="13"/>
        <v>0</v>
      </c>
      <c r="G156" s="36">
        <f t="shared" si="14"/>
        <v>84</v>
      </c>
      <c r="H156" s="23"/>
      <c r="I156" s="24"/>
    </row>
    <row r="157" spans="1:9" ht="15.75" x14ac:dyDescent="0.25">
      <c r="A157" s="23">
        <f t="shared" si="15"/>
        <v>151</v>
      </c>
      <c r="B157" s="22">
        <f t="shared" si="15"/>
        <v>123</v>
      </c>
      <c r="C157" s="30"/>
      <c r="D157" s="37"/>
      <c r="E157" s="31"/>
      <c r="F157" s="9">
        <f t="shared" si="13"/>
        <v>0</v>
      </c>
      <c r="G157" s="36">
        <f t="shared" si="14"/>
        <v>84</v>
      </c>
      <c r="H157" s="23"/>
      <c r="I157" s="24"/>
    </row>
    <row r="158" spans="1:9" ht="15.75" x14ac:dyDescent="0.25">
      <c r="A158" s="23">
        <f t="shared" si="15"/>
        <v>152</v>
      </c>
      <c r="B158" s="22">
        <f t="shared" si="15"/>
        <v>124</v>
      </c>
      <c r="C158" s="30"/>
      <c r="D158" s="37"/>
      <c r="E158" s="31"/>
      <c r="F158" s="9">
        <f t="shared" si="13"/>
        <v>0</v>
      </c>
      <c r="G158" s="36">
        <f t="shared" si="14"/>
        <v>84</v>
      </c>
      <c r="H158" s="23"/>
      <c r="I158" s="24"/>
    </row>
    <row r="159" spans="1:9" ht="15.75" x14ac:dyDescent="0.25">
      <c r="A159" s="23">
        <f t="shared" si="15"/>
        <v>153</v>
      </c>
      <c r="B159" s="22">
        <f t="shared" si="15"/>
        <v>125</v>
      </c>
      <c r="C159" s="30"/>
      <c r="D159" s="37"/>
      <c r="E159" s="31"/>
      <c r="F159" s="9">
        <f t="shared" si="13"/>
        <v>0</v>
      </c>
      <c r="G159" s="36">
        <f t="shared" si="14"/>
        <v>84</v>
      </c>
      <c r="H159" s="23"/>
      <c r="I159" s="24"/>
    </row>
    <row r="160" spans="1:9" ht="15.75" x14ac:dyDescent="0.25">
      <c r="A160" s="23">
        <f t="shared" si="15"/>
        <v>154</v>
      </c>
      <c r="B160" s="22">
        <f t="shared" si="15"/>
        <v>126</v>
      </c>
      <c r="C160" s="30"/>
      <c r="D160" s="37"/>
      <c r="E160" s="31"/>
      <c r="F160" s="9">
        <f t="shared" si="13"/>
        <v>0</v>
      </c>
      <c r="G160" s="36">
        <f t="shared" si="14"/>
        <v>84</v>
      </c>
      <c r="H160" s="23"/>
      <c r="I160" s="24"/>
    </row>
    <row r="161" spans="1:9" ht="15.75" x14ac:dyDescent="0.25">
      <c r="A161" s="23">
        <f t="shared" si="15"/>
        <v>155</v>
      </c>
      <c r="B161" s="22">
        <f t="shared" si="15"/>
        <v>127</v>
      </c>
      <c r="C161" s="30"/>
      <c r="D161" s="37"/>
      <c r="E161" s="31"/>
      <c r="F161" s="9">
        <f t="shared" si="13"/>
        <v>0</v>
      </c>
      <c r="G161" s="36">
        <f t="shared" si="14"/>
        <v>84</v>
      </c>
      <c r="H161" s="23"/>
      <c r="I161" s="24"/>
    </row>
    <row r="162" spans="1:9" ht="15.75" x14ac:dyDescent="0.25">
      <c r="A162" s="23">
        <f t="shared" si="15"/>
        <v>156</v>
      </c>
      <c r="B162" s="22">
        <f t="shared" si="15"/>
        <v>128</v>
      </c>
      <c r="C162" s="30"/>
      <c r="D162" s="37"/>
      <c r="E162" s="31"/>
      <c r="F162" s="9">
        <f t="shared" si="13"/>
        <v>0</v>
      </c>
      <c r="G162" s="36">
        <f t="shared" si="14"/>
        <v>84</v>
      </c>
      <c r="H162" s="23"/>
      <c r="I162" s="24"/>
    </row>
    <row r="163" spans="1:9" ht="15.75" x14ac:dyDescent="0.25">
      <c r="A163" s="23">
        <f t="shared" si="15"/>
        <v>157</v>
      </c>
      <c r="B163" s="22">
        <f t="shared" si="15"/>
        <v>129</v>
      </c>
      <c r="C163" s="30"/>
      <c r="D163" s="37"/>
      <c r="E163" s="31"/>
      <c r="F163" s="9">
        <f t="shared" si="13"/>
        <v>0</v>
      </c>
      <c r="G163" s="36">
        <f t="shared" si="14"/>
        <v>84</v>
      </c>
      <c r="H163" s="23"/>
      <c r="I163" s="24"/>
    </row>
    <row r="164" spans="1:9" ht="15.75" x14ac:dyDescent="0.25">
      <c r="A164" s="23">
        <f t="shared" ref="A164:B179" si="16">A163+1</f>
        <v>158</v>
      </c>
      <c r="B164" s="22">
        <f t="shared" si="16"/>
        <v>130</v>
      </c>
      <c r="C164" s="30"/>
      <c r="D164" s="37"/>
      <c r="E164" s="31"/>
      <c r="F164" s="9">
        <f t="shared" si="13"/>
        <v>0</v>
      </c>
      <c r="G164" s="36">
        <f t="shared" si="14"/>
        <v>84</v>
      </c>
      <c r="H164" s="23"/>
      <c r="I164" s="24"/>
    </row>
    <row r="165" spans="1:9" ht="15.75" x14ac:dyDescent="0.25">
      <c r="A165" s="23">
        <f t="shared" si="16"/>
        <v>159</v>
      </c>
      <c r="B165" s="22">
        <f t="shared" si="16"/>
        <v>131</v>
      </c>
      <c r="C165" s="30"/>
      <c r="D165" s="37"/>
      <c r="E165" s="31"/>
      <c r="F165" s="9">
        <f t="shared" si="13"/>
        <v>0</v>
      </c>
      <c r="G165" s="36">
        <f t="shared" si="14"/>
        <v>84</v>
      </c>
      <c r="H165" s="23"/>
      <c r="I165" s="24"/>
    </row>
    <row r="166" spans="1:9" ht="15.75" x14ac:dyDescent="0.25">
      <c r="A166" s="23">
        <f t="shared" si="16"/>
        <v>160</v>
      </c>
      <c r="B166" s="22">
        <f t="shared" si="16"/>
        <v>132</v>
      </c>
      <c r="C166" s="30"/>
      <c r="D166" s="37"/>
      <c r="E166" s="31"/>
      <c r="F166" s="9">
        <f t="shared" si="13"/>
        <v>0</v>
      </c>
      <c r="G166" s="36">
        <f t="shared" si="14"/>
        <v>84</v>
      </c>
      <c r="H166" s="23"/>
      <c r="I166" s="24"/>
    </row>
    <row r="167" spans="1:9" ht="15.75" x14ac:dyDescent="0.25">
      <c r="A167" s="23">
        <f t="shared" si="16"/>
        <v>161</v>
      </c>
      <c r="B167" s="22">
        <f t="shared" si="16"/>
        <v>133</v>
      </c>
      <c r="C167" s="30"/>
      <c r="D167" s="37"/>
      <c r="E167" s="31"/>
      <c r="F167" s="9">
        <f t="shared" si="13"/>
        <v>0</v>
      </c>
      <c r="G167" s="36">
        <f t="shared" si="14"/>
        <v>84</v>
      </c>
      <c r="H167" s="23"/>
      <c r="I167" s="24"/>
    </row>
    <row r="168" spans="1:9" ht="15.75" x14ac:dyDescent="0.25">
      <c r="A168" s="23">
        <f t="shared" si="16"/>
        <v>162</v>
      </c>
      <c r="B168" s="22">
        <f t="shared" si="16"/>
        <v>134</v>
      </c>
      <c r="C168" s="30"/>
      <c r="D168" s="37"/>
      <c r="E168" s="31"/>
      <c r="F168" s="9">
        <f t="shared" si="13"/>
        <v>0</v>
      </c>
      <c r="G168" s="36">
        <f t="shared" si="14"/>
        <v>84</v>
      </c>
      <c r="H168" s="23"/>
      <c r="I168" s="24"/>
    </row>
    <row r="169" spans="1:9" ht="15.75" x14ac:dyDescent="0.25">
      <c r="A169" s="23">
        <f t="shared" si="16"/>
        <v>163</v>
      </c>
      <c r="B169" s="22">
        <f t="shared" si="16"/>
        <v>135</v>
      </c>
      <c r="C169" s="30"/>
      <c r="D169" s="37"/>
      <c r="E169" s="31"/>
      <c r="F169" s="9">
        <f t="shared" si="13"/>
        <v>0</v>
      </c>
      <c r="G169" s="36">
        <f t="shared" si="14"/>
        <v>84</v>
      </c>
      <c r="H169" s="23"/>
      <c r="I169" s="24"/>
    </row>
    <row r="170" spans="1:9" ht="15.75" x14ac:dyDescent="0.25">
      <c r="A170" s="23">
        <f t="shared" si="16"/>
        <v>164</v>
      </c>
      <c r="B170" s="22">
        <f t="shared" si="16"/>
        <v>136</v>
      </c>
      <c r="C170" s="30"/>
      <c r="D170" s="37"/>
      <c r="E170" s="31"/>
      <c r="F170" s="9">
        <f t="shared" si="13"/>
        <v>0</v>
      </c>
      <c r="G170" s="36">
        <f t="shared" si="14"/>
        <v>84</v>
      </c>
      <c r="H170" s="23"/>
      <c r="I170" s="24"/>
    </row>
    <row r="171" spans="1:9" ht="15.75" x14ac:dyDescent="0.25">
      <c r="A171" s="23">
        <f t="shared" si="16"/>
        <v>165</v>
      </c>
      <c r="B171" s="22">
        <f t="shared" si="16"/>
        <v>137</v>
      </c>
      <c r="C171" s="30"/>
      <c r="D171" s="37"/>
      <c r="E171" s="31"/>
      <c r="F171" s="9">
        <f t="shared" si="13"/>
        <v>0</v>
      </c>
      <c r="G171" s="36">
        <f t="shared" si="14"/>
        <v>84</v>
      </c>
      <c r="H171" s="23"/>
      <c r="I171" s="24"/>
    </row>
    <row r="172" spans="1:9" ht="15.75" x14ac:dyDescent="0.25">
      <c r="A172" s="23">
        <f t="shared" si="16"/>
        <v>166</v>
      </c>
      <c r="B172" s="22">
        <f t="shared" si="16"/>
        <v>138</v>
      </c>
      <c r="C172" s="30"/>
      <c r="D172" s="37"/>
      <c r="E172" s="31"/>
      <c r="F172" s="9">
        <f t="shared" si="13"/>
        <v>0</v>
      </c>
      <c r="G172" s="36">
        <f t="shared" si="14"/>
        <v>84</v>
      </c>
      <c r="H172" s="23"/>
      <c r="I172" s="24"/>
    </row>
    <row r="173" spans="1:9" ht="15.75" x14ac:dyDescent="0.25">
      <c r="A173" s="23">
        <f t="shared" si="16"/>
        <v>167</v>
      </c>
      <c r="B173" s="22">
        <f t="shared" si="16"/>
        <v>139</v>
      </c>
      <c r="C173" s="30"/>
      <c r="D173" s="37"/>
      <c r="E173" s="31"/>
      <c r="F173" s="9">
        <f t="shared" si="13"/>
        <v>0</v>
      </c>
      <c r="G173" s="36">
        <f t="shared" si="14"/>
        <v>84</v>
      </c>
      <c r="H173" s="23"/>
      <c r="I173" s="24"/>
    </row>
    <row r="174" spans="1:9" ht="15.75" x14ac:dyDescent="0.25">
      <c r="A174" s="23">
        <f t="shared" si="16"/>
        <v>168</v>
      </c>
      <c r="B174" s="22">
        <f t="shared" si="16"/>
        <v>140</v>
      </c>
      <c r="C174" s="30"/>
      <c r="D174" s="37"/>
      <c r="E174" s="31"/>
      <c r="F174" s="9">
        <f t="shared" si="13"/>
        <v>0</v>
      </c>
      <c r="G174" s="36">
        <f t="shared" si="14"/>
        <v>84</v>
      </c>
      <c r="H174" s="23"/>
      <c r="I174" s="24"/>
    </row>
    <row r="175" spans="1:9" ht="15.75" x14ac:dyDescent="0.25">
      <c r="A175" s="23">
        <f t="shared" si="16"/>
        <v>169</v>
      </c>
      <c r="B175" s="22">
        <f t="shared" si="16"/>
        <v>141</v>
      </c>
      <c r="C175" s="30"/>
      <c r="D175" s="37"/>
      <c r="E175" s="31"/>
      <c r="F175" s="9">
        <f t="shared" si="13"/>
        <v>0</v>
      </c>
      <c r="G175" s="36">
        <f t="shared" si="14"/>
        <v>84</v>
      </c>
      <c r="H175" s="23"/>
      <c r="I175" s="24"/>
    </row>
    <row r="176" spans="1:9" ht="15.75" x14ac:dyDescent="0.25">
      <c r="A176" s="23">
        <f t="shared" si="16"/>
        <v>170</v>
      </c>
      <c r="B176" s="22">
        <f t="shared" si="16"/>
        <v>142</v>
      </c>
      <c r="C176" s="30"/>
      <c r="D176" s="37"/>
      <c r="E176" s="31"/>
      <c r="F176" s="9">
        <f t="shared" si="13"/>
        <v>0</v>
      </c>
      <c r="G176" s="36">
        <f t="shared" si="14"/>
        <v>84</v>
      </c>
      <c r="H176" s="23"/>
      <c r="I176" s="24"/>
    </row>
    <row r="177" spans="1:9" ht="15.75" x14ac:dyDescent="0.25">
      <c r="A177" s="23">
        <f t="shared" si="16"/>
        <v>171</v>
      </c>
      <c r="B177" s="22">
        <f t="shared" si="16"/>
        <v>143</v>
      </c>
      <c r="C177" s="30"/>
      <c r="D177" s="37"/>
      <c r="E177" s="31"/>
      <c r="F177" s="9">
        <f t="shared" si="13"/>
        <v>0</v>
      </c>
      <c r="G177" s="36">
        <f t="shared" si="14"/>
        <v>84</v>
      </c>
      <c r="H177" s="23"/>
      <c r="I177" s="24"/>
    </row>
    <row r="178" spans="1:9" ht="15.75" x14ac:dyDescent="0.25">
      <c r="A178" s="23">
        <f t="shared" si="16"/>
        <v>172</v>
      </c>
      <c r="B178" s="22">
        <f t="shared" si="16"/>
        <v>144</v>
      </c>
      <c r="C178" s="30"/>
      <c r="D178" s="37"/>
      <c r="E178" s="31"/>
      <c r="F178" s="9">
        <f t="shared" si="13"/>
        <v>0</v>
      </c>
      <c r="G178" s="36">
        <f t="shared" si="14"/>
        <v>84</v>
      </c>
      <c r="H178" s="23"/>
      <c r="I178" s="24"/>
    </row>
    <row r="179" spans="1:9" ht="15.75" x14ac:dyDescent="0.25">
      <c r="A179" s="23">
        <f t="shared" si="16"/>
        <v>173</v>
      </c>
      <c r="B179" s="22">
        <f t="shared" si="16"/>
        <v>145</v>
      </c>
      <c r="C179" s="30"/>
      <c r="D179" s="37"/>
      <c r="E179" s="31"/>
      <c r="F179" s="9">
        <f t="shared" si="13"/>
        <v>0</v>
      </c>
      <c r="G179" s="36">
        <f t="shared" si="14"/>
        <v>84</v>
      </c>
      <c r="H179" s="23"/>
      <c r="I179" s="24"/>
    </row>
    <row r="180" spans="1:9" ht="15.75" x14ac:dyDescent="0.25">
      <c r="A180" s="23">
        <f t="shared" ref="A180:B195" si="17">A179+1</f>
        <v>174</v>
      </c>
      <c r="B180" s="22">
        <f t="shared" si="17"/>
        <v>146</v>
      </c>
      <c r="C180" s="30"/>
      <c r="D180" s="37"/>
      <c r="E180" s="31"/>
      <c r="F180" s="9">
        <f t="shared" si="13"/>
        <v>0</v>
      </c>
      <c r="G180" s="36">
        <f t="shared" si="14"/>
        <v>84</v>
      </c>
      <c r="H180" s="23"/>
      <c r="I180" s="24"/>
    </row>
    <row r="181" spans="1:9" ht="15.75" x14ac:dyDescent="0.25">
      <c r="A181" s="23">
        <f t="shared" si="17"/>
        <v>175</v>
      </c>
      <c r="B181" s="22">
        <f t="shared" si="17"/>
        <v>147</v>
      </c>
      <c r="C181" s="30"/>
      <c r="D181" s="37"/>
      <c r="E181" s="31"/>
      <c r="F181" s="9">
        <f t="shared" si="13"/>
        <v>0</v>
      </c>
      <c r="G181" s="36">
        <f t="shared" si="14"/>
        <v>84</v>
      </c>
      <c r="H181" s="23"/>
      <c r="I181" s="24"/>
    </row>
    <row r="182" spans="1:9" ht="15.75" x14ac:dyDescent="0.25">
      <c r="A182" s="23">
        <f t="shared" si="17"/>
        <v>176</v>
      </c>
      <c r="B182" s="22">
        <f t="shared" si="17"/>
        <v>148</v>
      </c>
      <c r="C182" s="30"/>
      <c r="D182" s="37"/>
      <c r="E182" s="31"/>
      <c r="F182" s="9">
        <f t="shared" si="13"/>
        <v>0</v>
      </c>
      <c r="G182" s="36">
        <f t="shared" si="14"/>
        <v>84</v>
      </c>
      <c r="H182" s="23"/>
      <c r="I182" s="24"/>
    </row>
    <row r="183" spans="1:9" ht="15.75" x14ac:dyDescent="0.25">
      <c r="A183" s="23">
        <f t="shared" si="17"/>
        <v>177</v>
      </c>
      <c r="B183" s="22">
        <f t="shared" si="17"/>
        <v>149</v>
      </c>
      <c r="C183" s="30"/>
      <c r="D183" s="37"/>
      <c r="E183" s="31"/>
      <c r="F183" s="9">
        <f t="shared" si="13"/>
        <v>0</v>
      </c>
      <c r="G183" s="36">
        <f t="shared" si="14"/>
        <v>84</v>
      </c>
      <c r="H183" s="23"/>
      <c r="I183" s="24"/>
    </row>
    <row r="184" spans="1:9" ht="15.75" x14ac:dyDescent="0.25">
      <c r="A184" s="23">
        <f t="shared" si="17"/>
        <v>178</v>
      </c>
      <c r="B184" s="22">
        <f t="shared" si="17"/>
        <v>150</v>
      </c>
      <c r="C184" s="30"/>
      <c r="D184" s="37"/>
      <c r="E184" s="31"/>
      <c r="F184" s="9">
        <f t="shared" si="13"/>
        <v>0</v>
      </c>
      <c r="G184" s="36">
        <f t="shared" si="14"/>
        <v>84</v>
      </c>
      <c r="H184" s="23"/>
      <c r="I184" s="24"/>
    </row>
    <row r="185" spans="1:9" ht="15.75" x14ac:dyDescent="0.25">
      <c r="A185" s="23">
        <f t="shared" si="17"/>
        <v>179</v>
      </c>
      <c r="B185" s="22">
        <f t="shared" si="17"/>
        <v>151</v>
      </c>
      <c r="C185" s="30"/>
      <c r="D185" s="37"/>
      <c r="E185" s="31"/>
      <c r="F185" s="9">
        <f t="shared" si="13"/>
        <v>0</v>
      </c>
      <c r="G185" s="36">
        <f t="shared" si="14"/>
        <v>84</v>
      </c>
      <c r="H185" s="23"/>
      <c r="I185" s="24"/>
    </row>
    <row r="186" spans="1:9" ht="15.75" x14ac:dyDescent="0.25">
      <c r="A186" s="23">
        <f t="shared" si="17"/>
        <v>180</v>
      </c>
      <c r="B186" s="22">
        <f t="shared" si="17"/>
        <v>152</v>
      </c>
      <c r="C186" s="30"/>
      <c r="D186" s="37"/>
      <c r="E186" s="31"/>
      <c r="F186" s="9">
        <f t="shared" si="13"/>
        <v>0</v>
      </c>
      <c r="G186" s="36">
        <f t="shared" si="14"/>
        <v>84</v>
      </c>
      <c r="H186" s="23"/>
      <c r="I186" s="24"/>
    </row>
    <row r="187" spans="1:9" ht="15.75" x14ac:dyDescent="0.25">
      <c r="A187" s="23">
        <f t="shared" si="17"/>
        <v>181</v>
      </c>
      <c r="B187" s="22">
        <f t="shared" si="17"/>
        <v>153</v>
      </c>
      <c r="C187" s="30"/>
      <c r="D187" s="37"/>
      <c r="E187" s="31"/>
      <c r="F187" s="9">
        <f t="shared" si="13"/>
        <v>0</v>
      </c>
      <c r="G187" s="36">
        <f t="shared" si="14"/>
        <v>84</v>
      </c>
      <c r="H187" s="23"/>
      <c r="I187" s="24"/>
    </row>
    <row r="188" spans="1:9" ht="15.75" x14ac:dyDescent="0.25">
      <c r="A188" s="23">
        <f t="shared" si="17"/>
        <v>182</v>
      </c>
      <c r="B188" s="22">
        <f t="shared" si="17"/>
        <v>154</v>
      </c>
      <c r="C188" s="30"/>
      <c r="D188" s="37"/>
      <c r="E188" s="31"/>
      <c r="F188" s="9">
        <f t="shared" si="13"/>
        <v>0</v>
      </c>
      <c r="G188" s="36">
        <f t="shared" si="14"/>
        <v>84</v>
      </c>
      <c r="H188" s="23"/>
      <c r="I188" s="24"/>
    </row>
    <row r="189" spans="1:9" ht="15.75" x14ac:dyDescent="0.25">
      <c r="A189" s="23">
        <f t="shared" si="17"/>
        <v>183</v>
      </c>
      <c r="B189" s="22">
        <f t="shared" si="17"/>
        <v>155</v>
      </c>
      <c r="C189" s="30"/>
      <c r="D189" s="37"/>
      <c r="E189" s="31"/>
      <c r="F189" s="9">
        <f t="shared" si="13"/>
        <v>0</v>
      </c>
      <c r="G189" s="36">
        <f t="shared" si="14"/>
        <v>84</v>
      </c>
      <c r="H189" s="23"/>
      <c r="I189" s="24"/>
    </row>
    <row r="190" spans="1:9" ht="15.75" x14ac:dyDescent="0.25">
      <c r="A190" s="23">
        <f t="shared" si="17"/>
        <v>184</v>
      </c>
      <c r="B190" s="22">
        <f t="shared" si="17"/>
        <v>156</v>
      </c>
      <c r="C190" s="30"/>
      <c r="D190" s="37"/>
      <c r="E190" s="31"/>
      <c r="F190" s="9">
        <f t="shared" si="13"/>
        <v>0</v>
      </c>
      <c r="G190" s="36">
        <f t="shared" si="14"/>
        <v>84</v>
      </c>
      <c r="H190" s="23"/>
      <c r="I190" s="24"/>
    </row>
    <row r="191" spans="1:9" ht="15.75" x14ac:dyDescent="0.25">
      <c r="A191" s="23">
        <f t="shared" si="17"/>
        <v>185</v>
      </c>
      <c r="B191" s="22">
        <f t="shared" si="17"/>
        <v>157</v>
      </c>
      <c r="C191" s="30"/>
      <c r="D191" s="37"/>
      <c r="E191" s="31"/>
      <c r="F191" s="9">
        <f t="shared" si="13"/>
        <v>0</v>
      </c>
      <c r="G191" s="36">
        <f t="shared" si="14"/>
        <v>84</v>
      </c>
      <c r="H191" s="23"/>
      <c r="I191" s="24"/>
    </row>
    <row r="192" spans="1:9" ht="15.75" x14ac:dyDescent="0.25">
      <c r="A192" s="23">
        <f t="shared" si="17"/>
        <v>186</v>
      </c>
      <c r="B192" s="22">
        <f t="shared" si="17"/>
        <v>158</v>
      </c>
      <c r="C192" s="30"/>
      <c r="D192" s="37"/>
      <c r="E192" s="31"/>
      <c r="F192" s="9">
        <f t="shared" si="13"/>
        <v>0</v>
      </c>
      <c r="G192" s="36">
        <f t="shared" si="14"/>
        <v>84</v>
      </c>
      <c r="H192" s="23"/>
      <c r="I192" s="24"/>
    </row>
    <row r="193" spans="1:9" ht="15.75" x14ac:dyDescent="0.25">
      <c r="A193" s="23">
        <f t="shared" si="17"/>
        <v>187</v>
      </c>
      <c r="B193" s="22">
        <f t="shared" si="17"/>
        <v>159</v>
      </c>
      <c r="C193" s="30"/>
      <c r="D193" s="37"/>
      <c r="E193" s="31"/>
      <c r="F193" s="9">
        <f t="shared" si="13"/>
        <v>0</v>
      </c>
      <c r="G193" s="36">
        <f t="shared" si="14"/>
        <v>84</v>
      </c>
      <c r="H193" s="23"/>
      <c r="I193" s="24"/>
    </row>
    <row r="194" spans="1:9" ht="15.75" x14ac:dyDescent="0.25">
      <c r="A194" s="23">
        <f t="shared" si="17"/>
        <v>188</v>
      </c>
      <c r="B194" s="22">
        <f t="shared" si="17"/>
        <v>160</v>
      </c>
      <c r="C194" s="30"/>
      <c r="D194" s="37"/>
      <c r="E194" s="31"/>
      <c r="F194" s="9">
        <f t="shared" si="13"/>
        <v>0</v>
      </c>
      <c r="G194" s="36">
        <f t="shared" si="14"/>
        <v>84</v>
      </c>
      <c r="H194" s="23"/>
      <c r="I194" s="24"/>
    </row>
    <row r="195" spans="1:9" ht="15.75" x14ac:dyDescent="0.25">
      <c r="A195" s="23">
        <f t="shared" si="17"/>
        <v>189</v>
      </c>
      <c r="B195" s="22">
        <f t="shared" si="17"/>
        <v>161</v>
      </c>
      <c r="C195" s="30"/>
      <c r="D195" s="37"/>
      <c r="E195" s="31"/>
      <c r="F195" s="9">
        <f t="shared" si="13"/>
        <v>0</v>
      </c>
      <c r="G195" s="36">
        <f t="shared" si="14"/>
        <v>84</v>
      </c>
      <c r="H195" s="23"/>
      <c r="I195" s="24"/>
    </row>
    <row r="196" spans="1:9" ht="15.75" x14ac:dyDescent="0.25">
      <c r="A196" s="23">
        <f t="shared" ref="A196:B211" si="18">A195+1</f>
        <v>190</v>
      </c>
      <c r="B196" s="22">
        <f t="shared" si="18"/>
        <v>162</v>
      </c>
      <c r="C196" s="30"/>
      <c r="D196" s="37"/>
      <c r="E196" s="31"/>
      <c r="F196" s="9">
        <f t="shared" si="13"/>
        <v>0</v>
      </c>
      <c r="G196" s="36">
        <f t="shared" si="14"/>
        <v>84</v>
      </c>
      <c r="H196" s="23"/>
      <c r="I196" s="24"/>
    </row>
    <row r="197" spans="1:9" ht="15.75" x14ac:dyDescent="0.25">
      <c r="A197" s="23">
        <f t="shared" si="18"/>
        <v>191</v>
      </c>
      <c r="B197" s="22">
        <f t="shared" si="18"/>
        <v>163</v>
      </c>
      <c r="C197" s="30"/>
      <c r="D197" s="37"/>
      <c r="E197" s="31"/>
      <c r="F197" s="9">
        <f t="shared" si="13"/>
        <v>0</v>
      </c>
      <c r="G197" s="36">
        <f t="shared" si="14"/>
        <v>84</v>
      </c>
      <c r="H197" s="23"/>
      <c r="I197" s="24"/>
    </row>
    <row r="198" spans="1:9" ht="15.75" x14ac:dyDescent="0.25">
      <c r="A198" s="23">
        <f t="shared" si="18"/>
        <v>192</v>
      </c>
      <c r="B198" s="22">
        <f t="shared" si="18"/>
        <v>164</v>
      </c>
      <c r="C198" s="30"/>
      <c r="D198" s="37"/>
      <c r="E198" s="31"/>
      <c r="F198" s="9">
        <f t="shared" si="13"/>
        <v>0</v>
      </c>
      <c r="G198" s="36">
        <f t="shared" si="14"/>
        <v>84</v>
      </c>
      <c r="H198" s="23"/>
      <c r="I198" s="24"/>
    </row>
    <row r="199" spans="1:9" ht="15.75" x14ac:dyDescent="0.25">
      <c r="A199" s="23">
        <f t="shared" si="18"/>
        <v>193</v>
      </c>
      <c r="B199" s="22">
        <f t="shared" si="18"/>
        <v>165</v>
      </c>
      <c r="C199" s="30"/>
      <c r="D199" s="37"/>
      <c r="E199" s="31"/>
      <c r="F199" s="9">
        <f t="shared" si="13"/>
        <v>0</v>
      </c>
      <c r="G199" s="36">
        <f t="shared" si="14"/>
        <v>84</v>
      </c>
      <c r="H199" s="23"/>
      <c r="I199" s="24"/>
    </row>
    <row r="200" spans="1:9" ht="15.75" x14ac:dyDescent="0.25">
      <c r="A200" s="23">
        <f t="shared" si="18"/>
        <v>194</v>
      </c>
      <c r="B200" s="22">
        <f t="shared" si="18"/>
        <v>166</v>
      </c>
      <c r="C200" s="30"/>
      <c r="D200" s="37"/>
      <c r="E200" s="31"/>
      <c r="F200" s="9">
        <f t="shared" ref="F200:F258" si="19">D200-E200</f>
        <v>0</v>
      </c>
      <c r="G200" s="36">
        <f t="shared" ref="G200:G258" si="20">6*F200+2*(42-E200-F200)</f>
        <v>84</v>
      </c>
      <c r="H200" s="23"/>
      <c r="I200" s="24"/>
    </row>
    <row r="201" spans="1:9" ht="15.75" x14ac:dyDescent="0.25">
      <c r="A201" s="23">
        <f t="shared" si="18"/>
        <v>195</v>
      </c>
      <c r="B201" s="22">
        <f t="shared" si="18"/>
        <v>167</v>
      </c>
      <c r="C201" s="30"/>
      <c r="D201" s="37"/>
      <c r="E201" s="31"/>
      <c r="F201" s="9">
        <f t="shared" si="19"/>
        <v>0</v>
      </c>
      <c r="G201" s="36">
        <f t="shared" si="20"/>
        <v>84</v>
      </c>
      <c r="H201" s="23"/>
      <c r="I201" s="24"/>
    </row>
    <row r="202" spans="1:9" ht="15.75" x14ac:dyDescent="0.25">
      <c r="A202" s="23">
        <f t="shared" si="18"/>
        <v>196</v>
      </c>
      <c r="B202" s="22">
        <f t="shared" si="18"/>
        <v>168</v>
      </c>
      <c r="C202" s="30"/>
      <c r="D202" s="37"/>
      <c r="E202" s="31"/>
      <c r="F202" s="9">
        <f t="shared" si="19"/>
        <v>0</v>
      </c>
      <c r="G202" s="36">
        <f t="shared" si="20"/>
        <v>84</v>
      </c>
      <c r="H202" s="23"/>
      <c r="I202" s="24"/>
    </row>
    <row r="203" spans="1:9" ht="15.75" x14ac:dyDescent="0.25">
      <c r="A203" s="23">
        <f t="shared" si="18"/>
        <v>197</v>
      </c>
      <c r="B203" s="22">
        <f t="shared" si="18"/>
        <v>169</v>
      </c>
      <c r="C203" s="30"/>
      <c r="D203" s="37"/>
      <c r="E203" s="31"/>
      <c r="F203" s="9">
        <f t="shared" si="19"/>
        <v>0</v>
      </c>
      <c r="G203" s="36">
        <f t="shared" si="20"/>
        <v>84</v>
      </c>
      <c r="H203" s="23"/>
      <c r="I203" s="24"/>
    </row>
    <row r="204" spans="1:9" ht="15.75" x14ac:dyDescent="0.25">
      <c r="A204" s="23">
        <f t="shared" si="18"/>
        <v>198</v>
      </c>
      <c r="B204" s="22">
        <f t="shared" si="18"/>
        <v>170</v>
      </c>
      <c r="C204" s="30"/>
      <c r="D204" s="37"/>
      <c r="E204" s="31"/>
      <c r="F204" s="9">
        <f t="shared" si="19"/>
        <v>0</v>
      </c>
      <c r="G204" s="36">
        <f t="shared" si="20"/>
        <v>84</v>
      </c>
      <c r="H204" s="23"/>
      <c r="I204" s="24"/>
    </row>
    <row r="205" spans="1:9" ht="15.75" x14ac:dyDescent="0.25">
      <c r="A205" s="23">
        <f t="shared" si="18"/>
        <v>199</v>
      </c>
      <c r="B205" s="22">
        <f t="shared" si="18"/>
        <v>171</v>
      </c>
      <c r="C205" s="30"/>
      <c r="D205" s="37"/>
      <c r="E205" s="31"/>
      <c r="F205" s="9">
        <f t="shared" si="19"/>
        <v>0</v>
      </c>
      <c r="G205" s="36">
        <f t="shared" si="20"/>
        <v>84</v>
      </c>
      <c r="H205" s="23"/>
      <c r="I205" s="24"/>
    </row>
    <row r="206" spans="1:9" ht="15.75" x14ac:dyDescent="0.25">
      <c r="A206" s="23">
        <f t="shared" si="18"/>
        <v>200</v>
      </c>
      <c r="B206" s="22">
        <f t="shared" si="18"/>
        <v>172</v>
      </c>
      <c r="C206" s="30"/>
      <c r="D206" s="37"/>
      <c r="E206" s="31"/>
      <c r="F206" s="9">
        <f t="shared" si="19"/>
        <v>0</v>
      </c>
      <c r="G206" s="36">
        <f t="shared" si="20"/>
        <v>84</v>
      </c>
      <c r="H206" s="23"/>
      <c r="I206" s="24"/>
    </row>
    <row r="207" spans="1:9" ht="15.75" x14ac:dyDescent="0.25">
      <c r="A207" s="23">
        <f t="shared" si="18"/>
        <v>201</v>
      </c>
      <c r="B207" s="22">
        <f t="shared" si="18"/>
        <v>173</v>
      </c>
      <c r="C207" s="30"/>
      <c r="D207" s="37"/>
      <c r="E207" s="31"/>
      <c r="F207" s="9">
        <f t="shared" si="19"/>
        <v>0</v>
      </c>
      <c r="G207" s="36">
        <f t="shared" si="20"/>
        <v>84</v>
      </c>
      <c r="H207" s="23"/>
      <c r="I207" s="24"/>
    </row>
    <row r="208" spans="1:9" ht="15.75" x14ac:dyDescent="0.25">
      <c r="A208" s="23">
        <f t="shared" si="18"/>
        <v>202</v>
      </c>
      <c r="B208" s="22">
        <f t="shared" si="18"/>
        <v>174</v>
      </c>
      <c r="C208" s="30"/>
      <c r="D208" s="37"/>
      <c r="E208" s="31"/>
      <c r="F208" s="9">
        <f t="shared" si="19"/>
        <v>0</v>
      </c>
      <c r="G208" s="36">
        <f t="shared" si="20"/>
        <v>84</v>
      </c>
      <c r="H208" s="23"/>
      <c r="I208" s="24"/>
    </row>
    <row r="209" spans="1:9" ht="15.75" x14ac:dyDescent="0.25">
      <c r="A209" s="23">
        <f t="shared" si="18"/>
        <v>203</v>
      </c>
      <c r="B209" s="22">
        <f t="shared" si="18"/>
        <v>175</v>
      </c>
      <c r="C209" s="30"/>
      <c r="D209" s="37"/>
      <c r="E209" s="31"/>
      <c r="F209" s="9">
        <f t="shared" si="19"/>
        <v>0</v>
      </c>
      <c r="G209" s="36">
        <f t="shared" si="20"/>
        <v>84</v>
      </c>
      <c r="H209" s="23"/>
      <c r="I209" s="24"/>
    </row>
    <row r="210" spans="1:9" ht="15.75" x14ac:dyDescent="0.25">
      <c r="A210" s="23">
        <f t="shared" si="18"/>
        <v>204</v>
      </c>
      <c r="B210" s="22">
        <f t="shared" si="18"/>
        <v>176</v>
      </c>
      <c r="C210" s="30"/>
      <c r="D210" s="37"/>
      <c r="E210" s="31"/>
      <c r="F210" s="9">
        <f t="shared" si="19"/>
        <v>0</v>
      </c>
      <c r="G210" s="36">
        <f t="shared" si="20"/>
        <v>84</v>
      </c>
      <c r="H210" s="23"/>
      <c r="I210" s="24"/>
    </row>
    <row r="211" spans="1:9" ht="15.75" x14ac:dyDescent="0.25">
      <c r="A211" s="23">
        <f t="shared" si="18"/>
        <v>205</v>
      </c>
      <c r="B211" s="22">
        <f t="shared" si="18"/>
        <v>177</v>
      </c>
      <c r="C211" s="30"/>
      <c r="D211" s="37"/>
      <c r="E211" s="31"/>
      <c r="F211" s="9">
        <f t="shared" si="19"/>
        <v>0</v>
      </c>
      <c r="G211" s="36">
        <f t="shared" si="20"/>
        <v>84</v>
      </c>
      <c r="H211" s="23"/>
      <c r="I211" s="24"/>
    </row>
    <row r="212" spans="1:9" ht="15.75" x14ac:dyDescent="0.25">
      <c r="A212" s="23">
        <f t="shared" ref="A212:B227" si="21">A211+1</f>
        <v>206</v>
      </c>
      <c r="B212" s="22">
        <f t="shared" si="21"/>
        <v>178</v>
      </c>
      <c r="C212" s="30"/>
      <c r="D212" s="37"/>
      <c r="E212" s="31"/>
      <c r="F212" s="9">
        <f t="shared" si="19"/>
        <v>0</v>
      </c>
      <c r="G212" s="36">
        <f t="shared" si="20"/>
        <v>84</v>
      </c>
      <c r="H212" s="23"/>
      <c r="I212" s="24"/>
    </row>
    <row r="213" spans="1:9" ht="15.75" x14ac:dyDescent="0.25">
      <c r="A213" s="23">
        <f t="shared" si="21"/>
        <v>207</v>
      </c>
      <c r="B213" s="22">
        <f t="shared" si="21"/>
        <v>179</v>
      </c>
      <c r="C213" s="30"/>
      <c r="D213" s="37"/>
      <c r="E213" s="31"/>
      <c r="F213" s="9">
        <f t="shared" si="19"/>
        <v>0</v>
      </c>
      <c r="G213" s="36">
        <f t="shared" si="20"/>
        <v>84</v>
      </c>
      <c r="H213" s="23"/>
      <c r="I213" s="24"/>
    </row>
    <row r="214" spans="1:9" ht="15.75" x14ac:dyDescent="0.25">
      <c r="A214" s="23">
        <f t="shared" si="21"/>
        <v>208</v>
      </c>
      <c r="B214" s="22">
        <f t="shared" si="21"/>
        <v>180</v>
      </c>
      <c r="C214" s="30"/>
      <c r="D214" s="37"/>
      <c r="E214" s="31"/>
      <c r="F214" s="9">
        <f t="shared" si="19"/>
        <v>0</v>
      </c>
      <c r="G214" s="36">
        <f t="shared" si="20"/>
        <v>84</v>
      </c>
      <c r="H214" s="23"/>
      <c r="I214" s="24"/>
    </row>
    <row r="215" spans="1:9" ht="15.75" x14ac:dyDescent="0.25">
      <c r="A215" s="23">
        <f t="shared" si="21"/>
        <v>209</v>
      </c>
      <c r="B215" s="22">
        <f t="shared" si="21"/>
        <v>181</v>
      </c>
      <c r="C215" s="30"/>
      <c r="D215" s="37"/>
      <c r="E215" s="31"/>
      <c r="F215" s="9">
        <f t="shared" si="19"/>
        <v>0</v>
      </c>
      <c r="G215" s="36">
        <f t="shared" si="20"/>
        <v>84</v>
      </c>
      <c r="H215" s="23"/>
      <c r="I215" s="24"/>
    </row>
    <row r="216" spans="1:9" ht="15.75" x14ac:dyDescent="0.25">
      <c r="A216" s="23">
        <f t="shared" si="21"/>
        <v>210</v>
      </c>
      <c r="B216" s="22">
        <f t="shared" si="21"/>
        <v>182</v>
      </c>
      <c r="C216" s="30"/>
      <c r="D216" s="37"/>
      <c r="E216" s="31"/>
      <c r="F216" s="9">
        <f t="shared" si="19"/>
        <v>0</v>
      </c>
      <c r="G216" s="36">
        <f t="shared" si="20"/>
        <v>84</v>
      </c>
      <c r="H216" s="23"/>
      <c r="I216" s="24"/>
    </row>
    <row r="217" spans="1:9" ht="15.75" x14ac:dyDescent="0.25">
      <c r="A217" s="23">
        <f t="shared" si="21"/>
        <v>211</v>
      </c>
      <c r="B217" s="22">
        <f t="shared" si="21"/>
        <v>183</v>
      </c>
      <c r="C217" s="30"/>
      <c r="D217" s="37"/>
      <c r="E217" s="31"/>
      <c r="F217" s="9">
        <f t="shared" si="19"/>
        <v>0</v>
      </c>
      <c r="G217" s="36">
        <f t="shared" si="20"/>
        <v>84</v>
      </c>
      <c r="H217" s="23"/>
      <c r="I217" s="24"/>
    </row>
    <row r="218" spans="1:9" ht="15.75" x14ac:dyDescent="0.25">
      <c r="A218" s="23">
        <f t="shared" si="21"/>
        <v>212</v>
      </c>
      <c r="B218" s="22">
        <f t="shared" si="21"/>
        <v>184</v>
      </c>
      <c r="C218" s="30"/>
      <c r="D218" s="37"/>
      <c r="E218" s="31"/>
      <c r="F218" s="9">
        <f t="shared" si="19"/>
        <v>0</v>
      </c>
      <c r="G218" s="36">
        <f t="shared" si="20"/>
        <v>84</v>
      </c>
      <c r="H218" s="23"/>
      <c r="I218" s="24"/>
    </row>
    <row r="219" spans="1:9" ht="15.75" x14ac:dyDescent="0.25">
      <c r="A219" s="23">
        <f t="shared" si="21"/>
        <v>213</v>
      </c>
      <c r="B219" s="22">
        <f t="shared" si="21"/>
        <v>185</v>
      </c>
      <c r="C219" s="30"/>
      <c r="D219" s="37"/>
      <c r="E219" s="31"/>
      <c r="F219" s="9">
        <f t="shared" si="19"/>
        <v>0</v>
      </c>
      <c r="G219" s="36">
        <f t="shared" si="20"/>
        <v>84</v>
      </c>
      <c r="H219" s="23"/>
      <c r="I219" s="24"/>
    </row>
    <row r="220" spans="1:9" ht="15.75" x14ac:dyDescent="0.25">
      <c r="A220" s="23">
        <f t="shared" si="21"/>
        <v>214</v>
      </c>
      <c r="B220" s="22">
        <f t="shared" si="21"/>
        <v>186</v>
      </c>
      <c r="C220" s="30"/>
      <c r="D220" s="37"/>
      <c r="E220" s="31"/>
      <c r="F220" s="9">
        <f t="shared" si="19"/>
        <v>0</v>
      </c>
      <c r="G220" s="36">
        <f t="shared" si="20"/>
        <v>84</v>
      </c>
      <c r="H220" s="23"/>
      <c r="I220" s="24"/>
    </row>
    <row r="221" spans="1:9" ht="15.75" x14ac:dyDescent="0.25">
      <c r="A221" s="23">
        <f t="shared" si="21"/>
        <v>215</v>
      </c>
      <c r="B221" s="22">
        <f t="shared" si="21"/>
        <v>187</v>
      </c>
      <c r="C221" s="30"/>
      <c r="D221" s="37"/>
      <c r="E221" s="31"/>
      <c r="F221" s="9">
        <f t="shared" si="19"/>
        <v>0</v>
      </c>
      <c r="G221" s="36">
        <f t="shared" si="20"/>
        <v>84</v>
      </c>
      <c r="H221" s="23"/>
      <c r="I221" s="24"/>
    </row>
    <row r="222" spans="1:9" ht="15.75" x14ac:dyDescent="0.25">
      <c r="A222" s="23">
        <f t="shared" si="21"/>
        <v>216</v>
      </c>
      <c r="B222" s="22">
        <f t="shared" si="21"/>
        <v>188</v>
      </c>
      <c r="C222" s="30"/>
      <c r="D222" s="37"/>
      <c r="E222" s="31"/>
      <c r="F222" s="9">
        <f t="shared" si="19"/>
        <v>0</v>
      </c>
      <c r="G222" s="36">
        <f t="shared" si="20"/>
        <v>84</v>
      </c>
      <c r="H222" s="23"/>
      <c r="I222" s="24"/>
    </row>
    <row r="223" spans="1:9" ht="15.75" x14ac:dyDescent="0.25">
      <c r="A223" s="23">
        <f t="shared" si="21"/>
        <v>217</v>
      </c>
      <c r="B223" s="22">
        <f t="shared" si="21"/>
        <v>189</v>
      </c>
      <c r="C223" s="30"/>
      <c r="D223" s="37"/>
      <c r="E223" s="31"/>
      <c r="F223" s="9">
        <f t="shared" si="19"/>
        <v>0</v>
      </c>
      <c r="G223" s="36">
        <f t="shared" si="20"/>
        <v>84</v>
      </c>
      <c r="H223" s="23"/>
      <c r="I223" s="24"/>
    </row>
    <row r="224" spans="1:9" ht="15.75" x14ac:dyDescent="0.25">
      <c r="A224" s="23">
        <f t="shared" si="21"/>
        <v>218</v>
      </c>
      <c r="B224" s="22">
        <f t="shared" si="21"/>
        <v>190</v>
      </c>
      <c r="C224" s="30"/>
      <c r="D224" s="37"/>
      <c r="E224" s="31"/>
      <c r="F224" s="9">
        <f t="shared" si="19"/>
        <v>0</v>
      </c>
      <c r="G224" s="36">
        <f t="shared" si="20"/>
        <v>84</v>
      </c>
      <c r="H224" s="23"/>
      <c r="I224" s="24"/>
    </row>
    <row r="225" spans="1:9" ht="15.75" x14ac:dyDescent="0.25">
      <c r="A225" s="23">
        <f t="shared" si="21"/>
        <v>219</v>
      </c>
      <c r="B225" s="22">
        <f t="shared" si="21"/>
        <v>191</v>
      </c>
      <c r="C225" s="30"/>
      <c r="D225" s="37"/>
      <c r="E225" s="31"/>
      <c r="F225" s="9">
        <f t="shared" si="19"/>
        <v>0</v>
      </c>
      <c r="G225" s="36">
        <f t="shared" si="20"/>
        <v>84</v>
      </c>
      <c r="H225" s="23"/>
      <c r="I225" s="24"/>
    </row>
    <row r="226" spans="1:9" ht="15.75" x14ac:dyDescent="0.25">
      <c r="A226" s="23">
        <f t="shared" si="21"/>
        <v>220</v>
      </c>
      <c r="B226" s="22">
        <f t="shared" si="21"/>
        <v>192</v>
      </c>
      <c r="C226" s="30"/>
      <c r="D226" s="37"/>
      <c r="E226" s="31"/>
      <c r="F226" s="9">
        <f t="shared" si="19"/>
        <v>0</v>
      </c>
      <c r="G226" s="36">
        <f t="shared" si="20"/>
        <v>84</v>
      </c>
      <c r="H226" s="23"/>
      <c r="I226" s="24"/>
    </row>
    <row r="227" spans="1:9" ht="15.75" x14ac:dyDescent="0.25">
      <c r="A227" s="23">
        <f t="shared" si="21"/>
        <v>221</v>
      </c>
      <c r="B227" s="22">
        <f t="shared" si="21"/>
        <v>193</v>
      </c>
      <c r="C227" s="30"/>
      <c r="D227" s="37"/>
      <c r="E227" s="31"/>
      <c r="F227" s="9">
        <f t="shared" si="19"/>
        <v>0</v>
      </c>
      <c r="G227" s="36">
        <f t="shared" si="20"/>
        <v>84</v>
      </c>
      <c r="H227" s="23"/>
      <c r="I227" s="24"/>
    </row>
    <row r="228" spans="1:9" ht="15.75" x14ac:dyDescent="0.25">
      <c r="A228" s="23">
        <f t="shared" ref="A228:B243" si="22">A227+1</f>
        <v>222</v>
      </c>
      <c r="B228" s="22">
        <f t="shared" si="22"/>
        <v>194</v>
      </c>
      <c r="C228" s="30"/>
      <c r="D228" s="37"/>
      <c r="E228" s="31"/>
      <c r="F228" s="9">
        <f t="shared" si="19"/>
        <v>0</v>
      </c>
      <c r="G228" s="36">
        <f t="shared" si="20"/>
        <v>84</v>
      </c>
      <c r="H228" s="23"/>
      <c r="I228" s="24"/>
    </row>
    <row r="229" spans="1:9" ht="15.75" x14ac:dyDescent="0.25">
      <c r="A229" s="23">
        <f t="shared" si="22"/>
        <v>223</v>
      </c>
      <c r="B229" s="22">
        <f t="shared" si="22"/>
        <v>195</v>
      </c>
      <c r="C229" s="30"/>
      <c r="D229" s="37"/>
      <c r="E229" s="31"/>
      <c r="F229" s="9">
        <f t="shared" si="19"/>
        <v>0</v>
      </c>
      <c r="G229" s="36">
        <f t="shared" si="20"/>
        <v>84</v>
      </c>
      <c r="H229" s="23"/>
      <c r="I229" s="24"/>
    </row>
    <row r="230" spans="1:9" ht="15.75" x14ac:dyDescent="0.25">
      <c r="A230" s="23">
        <f t="shared" si="22"/>
        <v>224</v>
      </c>
      <c r="B230" s="22">
        <f t="shared" si="22"/>
        <v>196</v>
      </c>
      <c r="C230" s="30"/>
      <c r="D230" s="37"/>
      <c r="E230" s="31"/>
      <c r="F230" s="9">
        <f t="shared" si="19"/>
        <v>0</v>
      </c>
      <c r="G230" s="36">
        <f t="shared" si="20"/>
        <v>84</v>
      </c>
      <c r="H230" s="23"/>
      <c r="I230" s="24"/>
    </row>
    <row r="231" spans="1:9" ht="15.75" x14ac:dyDescent="0.25">
      <c r="A231" s="23">
        <f t="shared" si="22"/>
        <v>225</v>
      </c>
      <c r="B231" s="22">
        <f t="shared" si="22"/>
        <v>197</v>
      </c>
      <c r="C231" s="30"/>
      <c r="D231" s="37"/>
      <c r="E231" s="31"/>
      <c r="F231" s="9">
        <f t="shared" si="19"/>
        <v>0</v>
      </c>
      <c r="G231" s="36">
        <f t="shared" si="20"/>
        <v>84</v>
      </c>
      <c r="H231" s="23"/>
      <c r="I231" s="24"/>
    </row>
    <row r="232" spans="1:9" ht="15.75" x14ac:dyDescent="0.25">
      <c r="A232" s="23">
        <f t="shared" si="22"/>
        <v>226</v>
      </c>
      <c r="B232" s="22">
        <f t="shared" si="22"/>
        <v>198</v>
      </c>
      <c r="C232" s="30"/>
      <c r="D232" s="37"/>
      <c r="E232" s="31"/>
      <c r="F232" s="9">
        <f t="shared" si="19"/>
        <v>0</v>
      </c>
      <c r="G232" s="36">
        <f t="shared" si="20"/>
        <v>84</v>
      </c>
      <c r="H232" s="23"/>
      <c r="I232" s="24"/>
    </row>
    <row r="233" spans="1:9" ht="15.75" x14ac:dyDescent="0.25">
      <c r="A233" s="23">
        <f t="shared" si="22"/>
        <v>227</v>
      </c>
      <c r="B233" s="22">
        <f t="shared" si="22"/>
        <v>199</v>
      </c>
      <c r="C233" s="30"/>
      <c r="D233" s="37"/>
      <c r="E233" s="31"/>
      <c r="F233" s="9">
        <f t="shared" si="19"/>
        <v>0</v>
      </c>
      <c r="G233" s="36">
        <f t="shared" si="20"/>
        <v>84</v>
      </c>
      <c r="H233" s="23"/>
      <c r="I233" s="24"/>
    </row>
    <row r="234" spans="1:9" ht="15.75" x14ac:dyDescent="0.25">
      <c r="A234" s="23">
        <f t="shared" si="22"/>
        <v>228</v>
      </c>
      <c r="B234" s="22">
        <f t="shared" si="22"/>
        <v>200</v>
      </c>
      <c r="C234" s="30"/>
      <c r="D234" s="37"/>
      <c r="E234" s="31"/>
      <c r="F234" s="9">
        <f t="shared" si="19"/>
        <v>0</v>
      </c>
      <c r="G234" s="36">
        <f t="shared" si="20"/>
        <v>84</v>
      </c>
      <c r="H234" s="23"/>
      <c r="I234" s="24"/>
    </row>
    <row r="235" spans="1:9" ht="15.75" x14ac:dyDescent="0.25">
      <c r="A235" s="23">
        <f t="shared" si="22"/>
        <v>229</v>
      </c>
      <c r="B235" s="22">
        <f t="shared" si="22"/>
        <v>201</v>
      </c>
      <c r="C235" s="30"/>
      <c r="D235" s="37"/>
      <c r="E235" s="31"/>
      <c r="F235" s="9">
        <f t="shared" si="19"/>
        <v>0</v>
      </c>
      <c r="G235" s="36">
        <f t="shared" si="20"/>
        <v>84</v>
      </c>
      <c r="H235" s="23"/>
      <c r="I235" s="24"/>
    </row>
    <row r="236" spans="1:9" ht="15.75" x14ac:dyDescent="0.25">
      <c r="A236" s="23">
        <f t="shared" si="22"/>
        <v>230</v>
      </c>
      <c r="B236" s="22">
        <f t="shared" si="22"/>
        <v>202</v>
      </c>
      <c r="C236" s="30"/>
      <c r="D236" s="37"/>
      <c r="E236" s="31"/>
      <c r="F236" s="9">
        <f t="shared" si="19"/>
        <v>0</v>
      </c>
      <c r="G236" s="36">
        <f t="shared" si="20"/>
        <v>84</v>
      </c>
      <c r="H236" s="23"/>
      <c r="I236" s="24"/>
    </row>
    <row r="237" spans="1:9" ht="15.75" x14ac:dyDescent="0.25">
      <c r="A237" s="23">
        <f t="shared" si="22"/>
        <v>231</v>
      </c>
      <c r="B237" s="22">
        <f t="shared" si="22"/>
        <v>203</v>
      </c>
      <c r="C237" s="30"/>
      <c r="D237" s="37"/>
      <c r="E237" s="31"/>
      <c r="F237" s="9">
        <f t="shared" si="19"/>
        <v>0</v>
      </c>
      <c r="G237" s="36">
        <f t="shared" si="20"/>
        <v>84</v>
      </c>
      <c r="H237" s="23"/>
      <c r="I237" s="24"/>
    </row>
    <row r="238" spans="1:9" ht="15.75" x14ac:dyDescent="0.25">
      <c r="A238" s="23">
        <f t="shared" si="22"/>
        <v>232</v>
      </c>
      <c r="B238" s="22">
        <f t="shared" si="22"/>
        <v>204</v>
      </c>
      <c r="C238" s="30"/>
      <c r="D238" s="37"/>
      <c r="E238" s="31"/>
      <c r="F238" s="9">
        <f t="shared" si="19"/>
        <v>0</v>
      </c>
      <c r="G238" s="36">
        <f t="shared" si="20"/>
        <v>84</v>
      </c>
      <c r="H238" s="23"/>
      <c r="I238" s="24"/>
    </row>
    <row r="239" spans="1:9" ht="15.75" x14ac:dyDescent="0.25">
      <c r="A239" s="23">
        <f t="shared" si="22"/>
        <v>233</v>
      </c>
      <c r="B239" s="22">
        <f t="shared" si="22"/>
        <v>205</v>
      </c>
      <c r="C239" s="30"/>
      <c r="D239" s="37"/>
      <c r="E239" s="31"/>
      <c r="F239" s="9">
        <f t="shared" si="19"/>
        <v>0</v>
      </c>
      <c r="G239" s="36">
        <f t="shared" si="20"/>
        <v>84</v>
      </c>
      <c r="H239" s="23"/>
      <c r="I239" s="24"/>
    </row>
    <row r="240" spans="1:9" ht="15.75" x14ac:dyDescent="0.25">
      <c r="A240" s="23">
        <f t="shared" si="22"/>
        <v>234</v>
      </c>
      <c r="B240" s="22">
        <f t="shared" si="22"/>
        <v>206</v>
      </c>
      <c r="C240" s="30"/>
      <c r="D240" s="37"/>
      <c r="E240" s="31"/>
      <c r="F240" s="9">
        <f t="shared" si="19"/>
        <v>0</v>
      </c>
      <c r="G240" s="36">
        <f t="shared" si="20"/>
        <v>84</v>
      </c>
      <c r="H240" s="23"/>
      <c r="I240" s="24"/>
    </row>
    <row r="241" spans="1:9" ht="15.75" x14ac:dyDescent="0.25">
      <c r="A241" s="23">
        <f t="shared" si="22"/>
        <v>235</v>
      </c>
      <c r="B241" s="22">
        <f t="shared" si="22"/>
        <v>207</v>
      </c>
      <c r="C241" s="30"/>
      <c r="D241" s="37"/>
      <c r="E241" s="31"/>
      <c r="F241" s="9">
        <f t="shared" si="19"/>
        <v>0</v>
      </c>
      <c r="G241" s="36">
        <f t="shared" si="20"/>
        <v>84</v>
      </c>
      <c r="H241" s="23"/>
      <c r="I241" s="24"/>
    </row>
    <row r="242" spans="1:9" ht="15.75" x14ac:dyDescent="0.25">
      <c r="A242" s="23">
        <f t="shared" si="22"/>
        <v>236</v>
      </c>
      <c r="B242" s="22">
        <f t="shared" si="22"/>
        <v>208</v>
      </c>
      <c r="C242" s="30"/>
      <c r="D242" s="37"/>
      <c r="E242" s="31"/>
      <c r="F242" s="9">
        <f t="shared" si="19"/>
        <v>0</v>
      </c>
      <c r="G242" s="36">
        <f t="shared" si="20"/>
        <v>84</v>
      </c>
      <c r="H242" s="23"/>
      <c r="I242" s="24"/>
    </row>
    <row r="243" spans="1:9" ht="15.75" x14ac:dyDescent="0.25">
      <c r="A243" s="23">
        <f t="shared" si="22"/>
        <v>237</v>
      </c>
      <c r="B243" s="22">
        <f t="shared" si="22"/>
        <v>209</v>
      </c>
      <c r="C243" s="30"/>
      <c r="D243" s="37"/>
      <c r="E243" s="31"/>
      <c r="F243" s="9">
        <f t="shared" si="19"/>
        <v>0</v>
      </c>
      <c r="G243" s="36">
        <f t="shared" si="20"/>
        <v>84</v>
      </c>
      <c r="H243" s="23"/>
      <c r="I243" s="24"/>
    </row>
    <row r="244" spans="1:9" ht="15.75" x14ac:dyDescent="0.25">
      <c r="A244" s="23">
        <f t="shared" ref="A244:B259" si="23">A243+1</f>
        <v>238</v>
      </c>
      <c r="B244" s="22">
        <f t="shared" si="23"/>
        <v>210</v>
      </c>
      <c r="C244" s="30"/>
      <c r="D244" s="37"/>
      <c r="E244" s="31"/>
      <c r="F244" s="9">
        <f t="shared" si="19"/>
        <v>0</v>
      </c>
      <c r="G244" s="36">
        <f t="shared" si="20"/>
        <v>84</v>
      </c>
      <c r="H244" s="23"/>
      <c r="I244" s="24"/>
    </row>
    <row r="245" spans="1:9" ht="15.75" x14ac:dyDescent="0.25">
      <c r="A245" s="23">
        <f t="shared" si="23"/>
        <v>239</v>
      </c>
      <c r="B245" s="22">
        <f t="shared" si="23"/>
        <v>211</v>
      </c>
      <c r="C245" s="30"/>
      <c r="D245" s="37"/>
      <c r="E245" s="31"/>
      <c r="F245" s="9">
        <f t="shared" si="19"/>
        <v>0</v>
      </c>
      <c r="G245" s="36">
        <f t="shared" si="20"/>
        <v>84</v>
      </c>
      <c r="H245" s="23"/>
      <c r="I245" s="24"/>
    </row>
    <row r="246" spans="1:9" ht="15.75" x14ac:dyDescent="0.25">
      <c r="A246" s="23">
        <f t="shared" si="23"/>
        <v>240</v>
      </c>
      <c r="B246" s="22">
        <f t="shared" si="23"/>
        <v>212</v>
      </c>
      <c r="C246" s="30"/>
      <c r="D246" s="37"/>
      <c r="E246" s="31"/>
      <c r="F246" s="9">
        <f t="shared" si="19"/>
        <v>0</v>
      </c>
      <c r="G246" s="36">
        <f t="shared" si="20"/>
        <v>84</v>
      </c>
      <c r="H246" s="23"/>
      <c r="I246" s="24"/>
    </row>
    <row r="247" spans="1:9" ht="15.75" x14ac:dyDescent="0.25">
      <c r="A247" s="23">
        <f t="shared" si="23"/>
        <v>241</v>
      </c>
      <c r="B247" s="22">
        <f t="shared" si="23"/>
        <v>213</v>
      </c>
      <c r="C247" s="30"/>
      <c r="D247" s="37"/>
      <c r="E247" s="31"/>
      <c r="F247" s="9">
        <f t="shared" si="19"/>
        <v>0</v>
      </c>
      <c r="G247" s="36">
        <f t="shared" si="20"/>
        <v>84</v>
      </c>
      <c r="H247" s="23"/>
      <c r="I247" s="24"/>
    </row>
    <row r="248" spans="1:9" ht="15.75" x14ac:dyDescent="0.25">
      <c r="A248" s="23">
        <f t="shared" si="23"/>
        <v>242</v>
      </c>
      <c r="B248" s="22">
        <f t="shared" si="23"/>
        <v>214</v>
      </c>
      <c r="C248" s="30"/>
      <c r="D248" s="37"/>
      <c r="E248" s="31"/>
      <c r="F248" s="9">
        <f t="shared" si="19"/>
        <v>0</v>
      </c>
      <c r="G248" s="36">
        <f t="shared" si="20"/>
        <v>84</v>
      </c>
      <c r="H248" s="23"/>
      <c r="I248" s="24"/>
    </row>
    <row r="249" spans="1:9" ht="15.75" x14ac:dyDescent="0.25">
      <c r="A249" s="23">
        <f t="shared" si="23"/>
        <v>243</v>
      </c>
      <c r="B249" s="22">
        <f t="shared" si="23"/>
        <v>215</v>
      </c>
      <c r="C249" s="30"/>
      <c r="D249" s="37"/>
      <c r="E249" s="31"/>
      <c r="F249" s="9">
        <f t="shared" si="19"/>
        <v>0</v>
      </c>
      <c r="G249" s="36">
        <f t="shared" si="20"/>
        <v>84</v>
      </c>
      <c r="H249" s="23"/>
      <c r="I249" s="24"/>
    </row>
    <row r="250" spans="1:9" ht="15.75" x14ac:dyDescent="0.25">
      <c r="A250" s="23">
        <f t="shared" si="23"/>
        <v>244</v>
      </c>
      <c r="B250" s="22">
        <f t="shared" si="23"/>
        <v>216</v>
      </c>
      <c r="C250" s="30"/>
      <c r="D250" s="37"/>
      <c r="E250" s="31"/>
      <c r="F250" s="9">
        <f t="shared" si="19"/>
        <v>0</v>
      </c>
      <c r="G250" s="36">
        <f t="shared" si="20"/>
        <v>84</v>
      </c>
      <c r="H250" s="23"/>
      <c r="I250" s="24"/>
    </row>
    <row r="251" spans="1:9" ht="15.75" x14ac:dyDescent="0.25">
      <c r="A251" s="23">
        <f t="shared" si="23"/>
        <v>245</v>
      </c>
      <c r="B251" s="22">
        <f t="shared" si="23"/>
        <v>217</v>
      </c>
      <c r="C251" s="30"/>
      <c r="D251" s="37"/>
      <c r="E251" s="31"/>
      <c r="F251" s="9">
        <f t="shared" si="19"/>
        <v>0</v>
      </c>
      <c r="G251" s="36">
        <f t="shared" si="20"/>
        <v>84</v>
      </c>
      <c r="H251" s="23"/>
      <c r="I251" s="24"/>
    </row>
    <row r="252" spans="1:9" ht="15.75" x14ac:dyDescent="0.25">
      <c r="A252" s="23">
        <f t="shared" si="23"/>
        <v>246</v>
      </c>
      <c r="B252" s="22">
        <f t="shared" si="23"/>
        <v>218</v>
      </c>
      <c r="C252" s="30"/>
      <c r="D252" s="37"/>
      <c r="E252" s="31"/>
      <c r="F252" s="9">
        <f t="shared" si="19"/>
        <v>0</v>
      </c>
      <c r="G252" s="36">
        <f t="shared" si="20"/>
        <v>84</v>
      </c>
      <c r="H252" s="23"/>
      <c r="I252" s="24"/>
    </row>
    <row r="253" spans="1:9" ht="15.75" x14ac:dyDescent="0.25">
      <c r="A253" s="23">
        <f t="shared" si="23"/>
        <v>247</v>
      </c>
      <c r="B253" s="22">
        <f t="shared" si="23"/>
        <v>219</v>
      </c>
      <c r="C253" s="30"/>
      <c r="D253" s="37"/>
      <c r="E253" s="31"/>
      <c r="F253" s="9">
        <f t="shared" si="19"/>
        <v>0</v>
      </c>
      <c r="G253" s="36">
        <f t="shared" si="20"/>
        <v>84</v>
      </c>
      <c r="H253" s="23"/>
      <c r="I253" s="24"/>
    </row>
    <row r="254" spans="1:9" ht="15.75" x14ac:dyDescent="0.25">
      <c r="A254" s="23">
        <f t="shared" si="23"/>
        <v>248</v>
      </c>
      <c r="B254" s="22">
        <f t="shared" si="23"/>
        <v>220</v>
      </c>
      <c r="C254" s="30"/>
      <c r="D254" s="37"/>
      <c r="E254" s="31"/>
      <c r="F254" s="9">
        <f t="shared" si="19"/>
        <v>0</v>
      </c>
      <c r="G254" s="36">
        <f t="shared" si="20"/>
        <v>84</v>
      </c>
      <c r="H254" s="23"/>
      <c r="I254" s="24"/>
    </row>
    <row r="255" spans="1:9" ht="15.75" x14ac:dyDescent="0.25">
      <c r="A255" s="23">
        <f t="shared" si="23"/>
        <v>249</v>
      </c>
      <c r="B255" s="22">
        <f t="shared" si="23"/>
        <v>221</v>
      </c>
      <c r="C255" s="30"/>
      <c r="D255" s="37"/>
      <c r="E255" s="31"/>
      <c r="F255" s="9">
        <f t="shared" si="19"/>
        <v>0</v>
      </c>
      <c r="G255" s="36">
        <f t="shared" si="20"/>
        <v>84</v>
      </c>
      <c r="H255" s="23"/>
      <c r="I255" s="24"/>
    </row>
    <row r="256" spans="1:9" ht="15.75" x14ac:dyDescent="0.25">
      <c r="A256" s="23">
        <f t="shared" si="23"/>
        <v>250</v>
      </c>
      <c r="B256" s="22">
        <f t="shared" si="23"/>
        <v>222</v>
      </c>
      <c r="C256" s="30"/>
      <c r="D256" s="37"/>
      <c r="E256" s="31"/>
      <c r="F256" s="9">
        <f t="shared" si="19"/>
        <v>0</v>
      </c>
      <c r="G256" s="36">
        <f t="shared" si="20"/>
        <v>84</v>
      </c>
      <c r="H256" s="23"/>
      <c r="I256" s="24"/>
    </row>
    <row r="257" spans="1:9" ht="15.75" x14ac:dyDescent="0.25">
      <c r="A257" s="23">
        <f t="shared" si="23"/>
        <v>251</v>
      </c>
      <c r="B257" s="22">
        <f t="shared" si="23"/>
        <v>223</v>
      </c>
      <c r="C257" s="30"/>
      <c r="D257" s="37"/>
      <c r="E257" s="31"/>
      <c r="F257" s="9">
        <f t="shared" si="19"/>
        <v>0</v>
      </c>
      <c r="G257" s="36">
        <f t="shared" si="20"/>
        <v>84</v>
      </c>
      <c r="H257" s="23"/>
      <c r="I257" s="24"/>
    </row>
    <row r="258" spans="1:9" ht="15.75" x14ac:dyDescent="0.25">
      <c r="A258" s="23">
        <f t="shared" si="23"/>
        <v>252</v>
      </c>
      <c r="B258" s="22">
        <f t="shared" si="23"/>
        <v>224</v>
      </c>
      <c r="C258" s="30"/>
      <c r="D258" s="37"/>
      <c r="E258" s="31"/>
      <c r="F258" s="9">
        <f t="shared" si="19"/>
        <v>0</v>
      </c>
      <c r="G258" s="36">
        <f t="shared" si="20"/>
        <v>84</v>
      </c>
      <c r="H258" s="23"/>
      <c r="I258" s="24"/>
    </row>
    <row r="259" spans="1:9" x14ac:dyDescent="0.25">
      <c r="B259" s="22">
        <f t="shared" si="23"/>
        <v>225</v>
      </c>
    </row>
    <row r="260" spans="1:9" x14ac:dyDescent="0.25">
      <c r="B260" s="22">
        <f t="shared" ref="B260:B323" si="24">B259+1</f>
        <v>226</v>
      </c>
    </row>
    <row r="261" spans="1:9" x14ac:dyDescent="0.25">
      <c r="B261" s="22">
        <f t="shared" si="24"/>
        <v>227</v>
      </c>
    </row>
    <row r="262" spans="1:9" x14ac:dyDescent="0.25">
      <c r="B262" s="22">
        <f t="shared" si="24"/>
        <v>228</v>
      </c>
    </row>
    <row r="263" spans="1:9" x14ac:dyDescent="0.25">
      <c r="B263" s="22">
        <f t="shared" si="24"/>
        <v>229</v>
      </c>
    </row>
    <row r="264" spans="1:9" x14ac:dyDescent="0.25">
      <c r="B264" s="22">
        <f t="shared" si="24"/>
        <v>230</v>
      </c>
    </row>
    <row r="265" spans="1:9" x14ac:dyDescent="0.25">
      <c r="B265" s="22">
        <f t="shared" si="24"/>
        <v>231</v>
      </c>
    </row>
    <row r="266" spans="1:9" x14ac:dyDescent="0.25">
      <c r="B266" s="22">
        <f t="shared" si="24"/>
        <v>232</v>
      </c>
    </row>
    <row r="267" spans="1:9" x14ac:dyDescent="0.25">
      <c r="B267" s="22">
        <f t="shared" si="24"/>
        <v>233</v>
      </c>
    </row>
    <row r="268" spans="1:9" x14ac:dyDescent="0.25">
      <c r="B268" s="22">
        <f t="shared" si="24"/>
        <v>234</v>
      </c>
    </row>
    <row r="269" spans="1:9" x14ac:dyDescent="0.25">
      <c r="B269" s="22">
        <f t="shared" si="24"/>
        <v>235</v>
      </c>
    </row>
    <row r="270" spans="1:9" x14ac:dyDescent="0.25">
      <c r="B270" s="22">
        <f t="shared" si="24"/>
        <v>236</v>
      </c>
    </row>
    <row r="271" spans="1:9" x14ac:dyDescent="0.25">
      <c r="B271" s="22">
        <f t="shared" si="24"/>
        <v>237</v>
      </c>
    </row>
    <row r="272" spans="1:9" x14ac:dyDescent="0.25">
      <c r="B272" s="22">
        <f t="shared" si="24"/>
        <v>238</v>
      </c>
    </row>
    <row r="273" spans="2:2" x14ac:dyDescent="0.25">
      <c r="B273" s="22">
        <f t="shared" si="24"/>
        <v>239</v>
      </c>
    </row>
    <row r="274" spans="2:2" x14ac:dyDescent="0.25">
      <c r="B274" s="22">
        <f t="shared" si="24"/>
        <v>240</v>
      </c>
    </row>
    <row r="275" spans="2:2" x14ac:dyDescent="0.25">
      <c r="B275" s="22">
        <f t="shared" si="24"/>
        <v>241</v>
      </c>
    </row>
    <row r="276" spans="2:2" x14ac:dyDescent="0.25">
      <c r="B276" s="22">
        <f t="shared" si="24"/>
        <v>242</v>
      </c>
    </row>
    <row r="277" spans="2:2" x14ac:dyDescent="0.25">
      <c r="B277" s="22">
        <f t="shared" si="24"/>
        <v>243</v>
      </c>
    </row>
    <row r="278" spans="2:2" x14ac:dyDescent="0.25">
      <c r="B278" s="22">
        <f t="shared" si="24"/>
        <v>244</v>
      </c>
    </row>
    <row r="279" spans="2:2" x14ac:dyDescent="0.25">
      <c r="B279" s="22">
        <f t="shared" si="24"/>
        <v>245</v>
      </c>
    </row>
    <row r="280" spans="2:2" x14ac:dyDescent="0.25">
      <c r="B280" s="22">
        <f t="shared" si="24"/>
        <v>246</v>
      </c>
    </row>
    <row r="281" spans="2:2" x14ac:dyDescent="0.25">
      <c r="B281" s="22">
        <f t="shared" si="24"/>
        <v>247</v>
      </c>
    </row>
    <row r="282" spans="2:2" x14ac:dyDescent="0.25">
      <c r="B282" s="22">
        <f t="shared" si="24"/>
        <v>248</v>
      </c>
    </row>
    <row r="283" spans="2:2" x14ac:dyDescent="0.25">
      <c r="B283" s="22">
        <f t="shared" si="24"/>
        <v>249</v>
      </c>
    </row>
    <row r="284" spans="2:2" x14ac:dyDescent="0.25">
      <c r="B284" s="22">
        <f t="shared" si="24"/>
        <v>250</v>
      </c>
    </row>
    <row r="285" spans="2:2" x14ac:dyDescent="0.25">
      <c r="B285" s="22">
        <f t="shared" si="24"/>
        <v>251</v>
      </c>
    </row>
    <row r="286" spans="2:2" x14ac:dyDescent="0.25">
      <c r="B286" s="22">
        <f t="shared" si="24"/>
        <v>252</v>
      </c>
    </row>
    <row r="287" spans="2:2" x14ac:dyDescent="0.25">
      <c r="B287" s="22">
        <f t="shared" si="24"/>
        <v>253</v>
      </c>
    </row>
    <row r="288" spans="2:2" x14ac:dyDescent="0.25">
      <c r="B288" s="22">
        <f t="shared" si="24"/>
        <v>254</v>
      </c>
    </row>
    <row r="289" spans="2:2" x14ac:dyDescent="0.25">
      <c r="B289" s="22">
        <f t="shared" si="24"/>
        <v>255</v>
      </c>
    </row>
    <row r="290" spans="2:2" x14ac:dyDescent="0.25">
      <c r="B290" s="22">
        <f t="shared" si="24"/>
        <v>256</v>
      </c>
    </row>
    <row r="291" spans="2:2" x14ac:dyDescent="0.25">
      <c r="B291" s="22">
        <f t="shared" si="24"/>
        <v>257</v>
      </c>
    </row>
    <row r="292" spans="2:2" x14ac:dyDescent="0.25">
      <c r="B292" s="22">
        <f t="shared" si="24"/>
        <v>258</v>
      </c>
    </row>
    <row r="293" spans="2:2" x14ac:dyDescent="0.25">
      <c r="B293" s="22">
        <f t="shared" si="24"/>
        <v>259</v>
      </c>
    </row>
    <row r="294" spans="2:2" x14ac:dyDescent="0.25">
      <c r="B294" s="22">
        <f t="shared" si="24"/>
        <v>260</v>
      </c>
    </row>
    <row r="295" spans="2:2" x14ac:dyDescent="0.25">
      <c r="B295" s="22">
        <f t="shared" si="24"/>
        <v>261</v>
      </c>
    </row>
    <row r="296" spans="2:2" x14ac:dyDescent="0.25">
      <c r="B296" s="22">
        <f t="shared" si="24"/>
        <v>262</v>
      </c>
    </row>
    <row r="297" spans="2:2" x14ac:dyDescent="0.25">
      <c r="B297" s="22">
        <f t="shared" si="24"/>
        <v>263</v>
      </c>
    </row>
    <row r="298" spans="2:2" x14ac:dyDescent="0.25">
      <c r="B298" s="22">
        <f t="shared" si="24"/>
        <v>264</v>
      </c>
    </row>
    <row r="299" spans="2:2" x14ac:dyDescent="0.25">
      <c r="B299" s="22">
        <f t="shared" si="24"/>
        <v>265</v>
      </c>
    </row>
    <row r="300" spans="2:2" x14ac:dyDescent="0.25">
      <c r="B300" s="22">
        <f t="shared" si="24"/>
        <v>266</v>
      </c>
    </row>
    <row r="301" spans="2:2" x14ac:dyDescent="0.25">
      <c r="B301" s="22">
        <f t="shared" si="24"/>
        <v>267</v>
      </c>
    </row>
    <row r="302" spans="2:2" x14ac:dyDescent="0.25">
      <c r="B302" s="22">
        <f t="shared" si="24"/>
        <v>268</v>
      </c>
    </row>
    <row r="303" spans="2:2" x14ac:dyDescent="0.25">
      <c r="B303" s="22">
        <f t="shared" si="24"/>
        <v>269</v>
      </c>
    </row>
    <row r="304" spans="2:2" x14ac:dyDescent="0.25">
      <c r="B304" s="22">
        <f t="shared" si="24"/>
        <v>270</v>
      </c>
    </row>
    <row r="305" spans="2:2" x14ac:dyDescent="0.25">
      <c r="B305" s="22">
        <f t="shared" si="24"/>
        <v>271</v>
      </c>
    </row>
    <row r="306" spans="2:2" x14ac:dyDescent="0.25">
      <c r="B306" s="22">
        <f t="shared" si="24"/>
        <v>272</v>
      </c>
    </row>
    <row r="307" spans="2:2" x14ac:dyDescent="0.25">
      <c r="B307" s="22">
        <f t="shared" si="24"/>
        <v>273</v>
      </c>
    </row>
    <row r="308" spans="2:2" x14ac:dyDescent="0.25">
      <c r="B308" s="22">
        <f t="shared" si="24"/>
        <v>274</v>
      </c>
    </row>
    <row r="309" spans="2:2" x14ac:dyDescent="0.25">
      <c r="B309" s="22">
        <f t="shared" si="24"/>
        <v>275</v>
      </c>
    </row>
    <row r="310" spans="2:2" x14ac:dyDescent="0.25">
      <c r="B310" s="22">
        <f t="shared" si="24"/>
        <v>276</v>
      </c>
    </row>
    <row r="311" spans="2:2" x14ac:dyDescent="0.25">
      <c r="B311" s="22">
        <f t="shared" si="24"/>
        <v>277</v>
      </c>
    </row>
    <row r="312" spans="2:2" x14ac:dyDescent="0.25">
      <c r="B312" s="22">
        <f t="shared" si="24"/>
        <v>278</v>
      </c>
    </row>
    <row r="313" spans="2:2" x14ac:dyDescent="0.25">
      <c r="B313" s="22">
        <f t="shared" si="24"/>
        <v>279</v>
      </c>
    </row>
    <row r="314" spans="2:2" x14ac:dyDescent="0.25">
      <c r="B314" s="22">
        <f t="shared" si="24"/>
        <v>280</v>
      </c>
    </row>
    <row r="315" spans="2:2" x14ac:dyDescent="0.25">
      <c r="B315" s="22">
        <f t="shared" si="24"/>
        <v>281</v>
      </c>
    </row>
    <row r="316" spans="2:2" x14ac:dyDescent="0.25">
      <c r="B316" s="22">
        <f t="shared" si="24"/>
        <v>282</v>
      </c>
    </row>
    <row r="317" spans="2:2" x14ac:dyDescent="0.25">
      <c r="B317" s="22">
        <f t="shared" si="24"/>
        <v>283</v>
      </c>
    </row>
    <row r="318" spans="2:2" x14ac:dyDescent="0.25">
      <c r="B318" s="22">
        <f t="shared" si="24"/>
        <v>284</v>
      </c>
    </row>
    <row r="319" spans="2:2" x14ac:dyDescent="0.25">
      <c r="B319" s="22">
        <f t="shared" si="24"/>
        <v>285</v>
      </c>
    </row>
    <row r="320" spans="2:2" x14ac:dyDescent="0.25">
      <c r="B320" s="22">
        <f t="shared" si="24"/>
        <v>286</v>
      </c>
    </row>
    <row r="321" spans="2:2" x14ac:dyDescent="0.25">
      <c r="B321" s="22">
        <f t="shared" si="24"/>
        <v>287</v>
      </c>
    </row>
    <row r="322" spans="2:2" x14ac:dyDescent="0.25">
      <c r="B322" s="22">
        <f t="shared" si="24"/>
        <v>288</v>
      </c>
    </row>
    <row r="323" spans="2:2" x14ac:dyDescent="0.25">
      <c r="B323" s="22">
        <f t="shared" si="24"/>
        <v>289</v>
      </c>
    </row>
    <row r="324" spans="2:2" x14ac:dyDescent="0.25">
      <c r="B324" s="22">
        <f t="shared" ref="B324:B387" si="25">B323+1</f>
        <v>290</v>
      </c>
    </row>
    <row r="325" spans="2:2" x14ac:dyDescent="0.25">
      <c r="B325" s="22">
        <f t="shared" si="25"/>
        <v>291</v>
      </c>
    </row>
    <row r="326" spans="2:2" x14ac:dyDescent="0.25">
      <c r="B326" s="22">
        <f t="shared" si="25"/>
        <v>292</v>
      </c>
    </row>
    <row r="327" spans="2:2" x14ac:dyDescent="0.25">
      <c r="B327" s="22">
        <f t="shared" si="25"/>
        <v>293</v>
      </c>
    </row>
    <row r="328" spans="2:2" x14ac:dyDescent="0.25">
      <c r="B328" s="22">
        <f t="shared" si="25"/>
        <v>294</v>
      </c>
    </row>
    <row r="329" spans="2:2" x14ac:dyDescent="0.25">
      <c r="B329" s="22">
        <f t="shared" si="25"/>
        <v>295</v>
      </c>
    </row>
    <row r="330" spans="2:2" x14ac:dyDescent="0.25">
      <c r="B330" s="22">
        <f t="shared" si="25"/>
        <v>296</v>
      </c>
    </row>
    <row r="331" spans="2:2" x14ac:dyDescent="0.25">
      <c r="B331" s="22">
        <f t="shared" si="25"/>
        <v>297</v>
      </c>
    </row>
    <row r="332" spans="2:2" x14ac:dyDescent="0.25">
      <c r="B332" s="22">
        <f t="shared" si="25"/>
        <v>298</v>
      </c>
    </row>
    <row r="333" spans="2:2" x14ac:dyDescent="0.25">
      <c r="B333" s="22">
        <f t="shared" si="25"/>
        <v>299</v>
      </c>
    </row>
    <row r="334" spans="2:2" x14ac:dyDescent="0.25">
      <c r="B334" s="22">
        <f t="shared" si="25"/>
        <v>300</v>
      </c>
    </row>
    <row r="335" spans="2:2" x14ac:dyDescent="0.25">
      <c r="B335" s="22">
        <f t="shared" si="25"/>
        <v>301</v>
      </c>
    </row>
    <row r="336" spans="2:2" x14ac:dyDescent="0.25">
      <c r="B336" s="22">
        <f t="shared" si="25"/>
        <v>302</v>
      </c>
    </row>
    <row r="337" spans="2:2" x14ac:dyDescent="0.25">
      <c r="B337" s="22">
        <f t="shared" si="25"/>
        <v>303</v>
      </c>
    </row>
    <row r="338" spans="2:2" x14ac:dyDescent="0.25">
      <c r="B338" s="22">
        <f t="shared" si="25"/>
        <v>304</v>
      </c>
    </row>
    <row r="339" spans="2:2" x14ac:dyDescent="0.25">
      <c r="B339" s="22">
        <f t="shared" si="25"/>
        <v>305</v>
      </c>
    </row>
    <row r="340" spans="2:2" x14ac:dyDescent="0.25">
      <c r="B340" s="22">
        <f t="shared" si="25"/>
        <v>306</v>
      </c>
    </row>
    <row r="341" spans="2:2" x14ac:dyDescent="0.25">
      <c r="B341" s="22">
        <f t="shared" si="25"/>
        <v>307</v>
      </c>
    </row>
    <row r="342" spans="2:2" x14ac:dyDescent="0.25">
      <c r="B342" s="22">
        <f t="shared" si="25"/>
        <v>308</v>
      </c>
    </row>
    <row r="343" spans="2:2" x14ac:dyDescent="0.25">
      <c r="B343" s="22">
        <f t="shared" si="25"/>
        <v>309</v>
      </c>
    </row>
    <row r="344" spans="2:2" x14ac:dyDescent="0.25">
      <c r="B344" s="22">
        <f t="shared" si="25"/>
        <v>310</v>
      </c>
    </row>
    <row r="345" spans="2:2" x14ac:dyDescent="0.25">
      <c r="B345" s="22">
        <f t="shared" si="25"/>
        <v>311</v>
      </c>
    </row>
    <row r="346" spans="2:2" x14ac:dyDescent="0.25">
      <c r="B346" s="22">
        <f t="shared" si="25"/>
        <v>312</v>
      </c>
    </row>
    <row r="347" spans="2:2" x14ac:dyDescent="0.25">
      <c r="B347" s="22">
        <f t="shared" si="25"/>
        <v>313</v>
      </c>
    </row>
    <row r="348" spans="2:2" x14ac:dyDescent="0.25">
      <c r="B348" s="22">
        <f t="shared" si="25"/>
        <v>314</v>
      </c>
    </row>
    <row r="349" spans="2:2" x14ac:dyDescent="0.25">
      <c r="B349" s="22">
        <f t="shared" si="25"/>
        <v>315</v>
      </c>
    </row>
    <row r="350" spans="2:2" x14ac:dyDescent="0.25">
      <c r="B350" s="22">
        <f t="shared" si="25"/>
        <v>316</v>
      </c>
    </row>
    <row r="351" spans="2:2" x14ac:dyDescent="0.25">
      <c r="B351" s="22">
        <f t="shared" si="25"/>
        <v>317</v>
      </c>
    </row>
    <row r="352" spans="2:2" x14ac:dyDescent="0.25">
      <c r="B352" s="22">
        <f t="shared" si="25"/>
        <v>318</v>
      </c>
    </row>
    <row r="353" spans="2:2" x14ac:dyDescent="0.25">
      <c r="B353" s="22">
        <f t="shared" si="25"/>
        <v>319</v>
      </c>
    </row>
    <row r="354" spans="2:2" x14ac:dyDescent="0.25">
      <c r="B354" s="22">
        <f t="shared" si="25"/>
        <v>320</v>
      </c>
    </row>
    <row r="355" spans="2:2" x14ac:dyDescent="0.25">
      <c r="B355" s="22">
        <f t="shared" si="25"/>
        <v>321</v>
      </c>
    </row>
    <row r="356" spans="2:2" x14ac:dyDescent="0.25">
      <c r="B356" s="22">
        <f t="shared" si="25"/>
        <v>322</v>
      </c>
    </row>
    <row r="357" spans="2:2" x14ac:dyDescent="0.25">
      <c r="B357" s="22">
        <f t="shared" si="25"/>
        <v>323</v>
      </c>
    </row>
    <row r="358" spans="2:2" x14ac:dyDescent="0.25">
      <c r="B358" s="22">
        <f t="shared" si="25"/>
        <v>324</v>
      </c>
    </row>
    <row r="359" spans="2:2" x14ac:dyDescent="0.25">
      <c r="B359" s="22">
        <f t="shared" si="25"/>
        <v>325</v>
      </c>
    </row>
    <row r="360" spans="2:2" x14ac:dyDescent="0.25">
      <c r="B360" s="22">
        <f t="shared" si="25"/>
        <v>326</v>
      </c>
    </row>
    <row r="361" spans="2:2" x14ac:dyDescent="0.25">
      <c r="B361" s="22">
        <f t="shared" si="25"/>
        <v>327</v>
      </c>
    </row>
    <row r="362" spans="2:2" x14ac:dyDescent="0.25">
      <c r="B362" s="22">
        <f t="shared" si="25"/>
        <v>328</v>
      </c>
    </row>
    <row r="363" spans="2:2" x14ac:dyDescent="0.25">
      <c r="B363" s="22">
        <f t="shared" si="25"/>
        <v>329</v>
      </c>
    </row>
    <row r="364" spans="2:2" x14ac:dyDescent="0.25">
      <c r="B364" s="22">
        <f t="shared" si="25"/>
        <v>330</v>
      </c>
    </row>
    <row r="365" spans="2:2" x14ac:dyDescent="0.25">
      <c r="B365" s="22">
        <f t="shared" si="25"/>
        <v>331</v>
      </c>
    </row>
    <row r="366" spans="2:2" x14ac:dyDescent="0.25">
      <c r="B366" s="22">
        <f t="shared" si="25"/>
        <v>332</v>
      </c>
    </row>
    <row r="367" spans="2:2" x14ac:dyDescent="0.25">
      <c r="B367" s="22">
        <f t="shared" si="25"/>
        <v>333</v>
      </c>
    </row>
    <row r="368" spans="2:2" x14ac:dyDescent="0.25">
      <c r="B368" s="22">
        <f t="shared" si="25"/>
        <v>334</v>
      </c>
    </row>
    <row r="369" spans="2:2" x14ac:dyDescent="0.25">
      <c r="B369" s="22">
        <f t="shared" si="25"/>
        <v>335</v>
      </c>
    </row>
    <row r="370" spans="2:2" x14ac:dyDescent="0.25">
      <c r="B370" s="22">
        <f t="shared" si="25"/>
        <v>336</v>
      </c>
    </row>
    <row r="371" spans="2:2" x14ac:dyDescent="0.25">
      <c r="B371" s="22">
        <f t="shared" si="25"/>
        <v>337</v>
      </c>
    </row>
    <row r="372" spans="2:2" x14ac:dyDescent="0.25">
      <c r="B372" s="22">
        <f t="shared" si="25"/>
        <v>338</v>
      </c>
    </row>
    <row r="373" spans="2:2" x14ac:dyDescent="0.25">
      <c r="B373" s="22">
        <f t="shared" si="25"/>
        <v>339</v>
      </c>
    </row>
    <row r="374" spans="2:2" x14ac:dyDescent="0.25">
      <c r="B374" s="22">
        <f t="shared" si="25"/>
        <v>340</v>
      </c>
    </row>
    <row r="375" spans="2:2" x14ac:dyDescent="0.25">
      <c r="B375" s="22">
        <f t="shared" si="25"/>
        <v>341</v>
      </c>
    </row>
    <row r="376" spans="2:2" x14ac:dyDescent="0.25">
      <c r="B376" s="22">
        <f t="shared" si="25"/>
        <v>342</v>
      </c>
    </row>
    <row r="377" spans="2:2" x14ac:dyDescent="0.25">
      <c r="B377" s="22">
        <f t="shared" si="25"/>
        <v>343</v>
      </c>
    </row>
    <row r="378" spans="2:2" x14ac:dyDescent="0.25">
      <c r="B378" s="22">
        <f t="shared" si="25"/>
        <v>344</v>
      </c>
    </row>
    <row r="379" spans="2:2" x14ac:dyDescent="0.25">
      <c r="B379" s="22">
        <f t="shared" si="25"/>
        <v>345</v>
      </c>
    </row>
    <row r="380" spans="2:2" x14ac:dyDescent="0.25">
      <c r="B380" s="22">
        <f t="shared" si="25"/>
        <v>346</v>
      </c>
    </row>
    <row r="381" spans="2:2" x14ac:dyDescent="0.25">
      <c r="B381" s="22">
        <f t="shared" si="25"/>
        <v>347</v>
      </c>
    </row>
    <row r="382" spans="2:2" x14ac:dyDescent="0.25">
      <c r="B382" s="22">
        <f t="shared" si="25"/>
        <v>348</v>
      </c>
    </row>
    <row r="383" spans="2:2" x14ac:dyDescent="0.25">
      <c r="B383" s="22">
        <f t="shared" si="25"/>
        <v>349</v>
      </c>
    </row>
    <row r="384" spans="2:2" x14ac:dyDescent="0.25">
      <c r="B384" s="22">
        <f t="shared" si="25"/>
        <v>350</v>
      </c>
    </row>
    <row r="385" spans="2:2" x14ac:dyDescent="0.25">
      <c r="B385" s="22">
        <f t="shared" si="25"/>
        <v>351</v>
      </c>
    </row>
    <row r="386" spans="2:2" x14ac:dyDescent="0.25">
      <c r="B386" s="22">
        <f t="shared" si="25"/>
        <v>352</v>
      </c>
    </row>
    <row r="387" spans="2:2" x14ac:dyDescent="0.25">
      <c r="B387" s="22">
        <f t="shared" si="25"/>
        <v>353</v>
      </c>
    </row>
    <row r="388" spans="2:2" x14ac:dyDescent="0.25">
      <c r="B388" s="22">
        <f t="shared" ref="B388:B451" si="26">B387+1</f>
        <v>354</v>
      </c>
    </row>
    <row r="389" spans="2:2" x14ac:dyDescent="0.25">
      <c r="B389" s="22">
        <f t="shared" si="26"/>
        <v>355</v>
      </c>
    </row>
    <row r="390" spans="2:2" x14ac:dyDescent="0.25">
      <c r="B390" s="22">
        <f t="shared" si="26"/>
        <v>356</v>
      </c>
    </row>
    <row r="391" spans="2:2" x14ac:dyDescent="0.25">
      <c r="B391" s="22">
        <f t="shared" si="26"/>
        <v>357</v>
      </c>
    </row>
    <row r="392" spans="2:2" x14ac:dyDescent="0.25">
      <c r="B392" s="22">
        <f t="shared" si="26"/>
        <v>358</v>
      </c>
    </row>
    <row r="393" spans="2:2" x14ac:dyDescent="0.25">
      <c r="B393" s="22">
        <f t="shared" si="26"/>
        <v>359</v>
      </c>
    </row>
    <row r="394" spans="2:2" x14ac:dyDescent="0.25">
      <c r="B394" s="22">
        <f t="shared" si="26"/>
        <v>360</v>
      </c>
    </row>
    <row r="395" spans="2:2" x14ac:dyDescent="0.25">
      <c r="B395" s="22">
        <f t="shared" si="26"/>
        <v>361</v>
      </c>
    </row>
    <row r="396" spans="2:2" x14ac:dyDescent="0.25">
      <c r="B396" s="22">
        <f t="shared" si="26"/>
        <v>362</v>
      </c>
    </row>
    <row r="397" spans="2:2" x14ac:dyDescent="0.25">
      <c r="B397" s="22">
        <f t="shared" si="26"/>
        <v>363</v>
      </c>
    </row>
    <row r="398" spans="2:2" x14ac:dyDescent="0.25">
      <c r="B398" s="22">
        <f t="shared" si="26"/>
        <v>364</v>
      </c>
    </row>
    <row r="399" spans="2:2" x14ac:dyDescent="0.25">
      <c r="B399" s="22">
        <f t="shared" si="26"/>
        <v>365</v>
      </c>
    </row>
    <row r="400" spans="2:2" x14ac:dyDescent="0.25">
      <c r="B400" s="22">
        <f t="shared" si="26"/>
        <v>366</v>
      </c>
    </row>
    <row r="401" spans="2:2" x14ac:dyDescent="0.25">
      <c r="B401" s="22">
        <f t="shared" si="26"/>
        <v>367</v>
      </c>
    </row>
    <row r="402" spans="2:2" x14ac:dyDescent="0.25">
      <c r="B402" s="22">
        <f t="shared" si="26"/>
        <v>368</v>
      </c>
    </row>
    <row r="403" spans="2:2" x14ac:dyDescent="0.25">
      <c r="B403" s="22">
        <f t="shared" si="26"/>
        <v>369</v>
      </c>
    </row>
    <row r="404" spans="2:2" x14ac:dyDescent="0.25">
      <c r="B404" s="22">
        <f t="shared" si="26"/>
        <v>370</v>
      </c>
    </row>
    <row r="405" spans="2:2" x14ac:dyDescent="0.25">
      <c r="B405" s="22">
        <f t="shared" si="26"/>
        <v>371</v>
      </c>
    </row>
    <row r="406" spans="2:2" x14ac:dyDescent="0.25">
      <c r="B406" s="22">
        <f t="shared" si="26"/>
        <v>372</v>
      </c>
    </row>
    <row r="407" spans="2:2" x14ac:dyDescent="0.25">
      <c r="B407" s="22">
        <f t="shared" si="26"/>
        <v>373</v>
      </c>
    </row>
    <row r="408" spans="2:2" x14ac:dyDescent="0.25">
      <c r="B408" s="22">
        <f t="shared" si="26"/>
        <v>374</v>
      </c>
    </row>
    <row r="409" spans="2:2" x14ac:dyDescent="0.25">
      <c r="B409" s="22">
        <f t="shared" si="26"/>
        <v>375</v>
      </c>
    </row>
    <row r="410" spans="2:2" x14ac:dyDescent="0.25">
      <c r="B410" s="22">
        <f t="shared" si="26"/>
        <v>376</v>
      </c>
    </row>
    <row r="411" spans="2:2" x14ac:dyDescent="0.25">
      <c r="B411" s="22">
        <f t="shared" si="26"/>
        <v>377</v>
      </c>
    </row>
    <row r="412" spans="2:2" x14ac:dyDescent="0.25">
      <c r="B412" s="22">
        <f t="shared" si="26"/>
        <v>378</v>
      </c>
    </row>
    <row r="413" spans="2:2" x14ac:dyDescent="0.25">
      <c r="B413" s="22">
        <f t="shared" si="26"/>
        <v>379</v>
      </c>
    </row>
    <row r="414" spans="2:2" x14ac:dyDescent="0.25">
      <c r="B414" s="22">
        <f t="shared" si="26"/>
        <v>380</v>
      </c>
    </row>
    <row r="415" spans="2:2" x14ac:dyDescent="0.25">
      <c r="B415" s="22">
        <f t="shared" si="26"/>
        <v>381</v>
      </c>
    </row>
    <row r="416" spans="2:2" x14ac:dyDescent="0.25">
      <c r="B416" s="22">
        <f t="shared" si="26"/>
        <v>382</v>
      </c>
    </row>
    <row r="417" spans="2:2" x14ac:dyDescent="0.25">
      <c r="B417" s="22">
        <f t="shared" si="26"/>
        <v>383</v>
      </c>
    </row>
    <row r="418" spans="2:2" x14ac:dyDescent="0.25">
      <c r="B418" s="22">
        <f t="shared" si="26"/>
        <v>384</v>
      </c>
    </row>
    <row r="419" spans="2:2" x14ac:dyDescent="0.25">
      <c r="B419" s="22">
        <f t="shared" si="26"/>
        <v>385</v>
      </c>
    </row>
    <row r="420" spans="2:2" x14ac:dyDescent="0.25">
      <c r="B420" s="22">
        <f t="shared" si="26"/>
        <v>386</v>
      </c>
    </row>
    <row r="421" spans="2:2" x14ac:dyDescent="0.25">
      <c r="B421" s="22">
        <f t="shared" si="26"/>
        <v>387</v>
      </c>
    </row>
    <row r="422" spans="2:2" x14ac:dyDescent="0.25">
      <c r="B422" s="22">
        <f t="shared" si="26"/>
        <v>388</v>
      </c>
    </row>
    <row r="423" spans="2:2" x14ac:dyDescent="0.25">
      <c r="B423" s="22">
        <f t="shared" si="26"/>
        <v>389</v>
      </c>
    </row>
    <row r="424" spans="2:2" x14ac:dyDescent="0.25">
      <c r="B424" s="22">
        <f t="shared" si="26"/>
        <v>390</v>
      </c>
    </row>
    <row r="425" spans="2:2" x14ac:dyDescent="0.25">
      <c r="B425" s="22">
        <f t="shared" si="26"/>
        <v>391</v>
      </c>
    </row>
    <row r="426" spans="2:2" x14ac:dyDescent="0.25">
      <c r="B426" s="22">
        <f t="shared" si="26"/>
        <v>392</v>
      </c>
    </row>
    <row r="427" spans="2:2" x14ac:dyDescent="0.25">
      <c r="B427" s="22">
        <f t="shared" si="26"/>
        <v>393</v>
      </c>
    </row>
    <row r="428" spans="2:2" x14ac:dyDescent="0.25">
      <c r="B428" s="22">
        <f t="shared" si="26"/>
        <v>394</v>
      </c>
    </row>
    <row r="429" spans="2:2" x14ac:dyDescent="0.25">
      <c r="B429" s="22">
        <f t="shared" si="26"/>
        <v>395</v>
      </c>
    </row>
    <row r="430" spans="2:2" x14ac:dyDescent="0.25">
      <c r="B430" s="22">
        <f t="shared" si="26"/>
        <v>396</v>
      </c>
    </row>
    <row r="431" spans="2:2" x14ac:dyDescent="0.25">
      <c r="B431" s="22">
        <f t="shared" si="26"/>
        <v>397</v>
      </c>
    </row>
    <row r="432" spans="2:2" x14ac:dyDescent="0.25">
      <c r="B432" s="22">
        <f t="shared" si="26"/>
        <v>398</v>
      </c>
    </row>
    <row r="433" spans="2:2" x14ac:dyDescent="0.25">
      <c r="B433" s="22">
        <f t="shared" si="26"/>
        <v>399</v>
      </c>
    </row>
    <row r="434" spans="2:2" x14ac:dyDescent="0.25">
      <c r="B434" s="22">
        <f t="shared" si="26"/>
        <v>400</v>
      </c>
    </row>
    <row r="435" spans="2:2" x14ac:dyDescent="0.25">
      <c r="B435" s="22">
        <f t="shared" si="26"/>
        <v>401</v>
      </c>
    </row>
    <row r="436" spans="2:2" x14ac:dyDescent="0.25">
      <c r="B436" s="22">
        <f t="shared" si="26"/>
        <v>402</v>
      </c>
    </row>
    <row r="437" spans="2:2" x14ac:dyDescent="0.25">
      <c r="B437" s="22">
        <f t="shared" si="26"/>
        <v>403</v>
      </c>
    </row>
    <row r="438" spans="2:2" x14ac:dyDescent="0.25">
      <c r="B438" s="22">
        <f t="shared" si="26"/>
        <v>404</v>
      </c>
    </row>
    <row r="439" spans="2:2" x14ac:dyDescent="0.25">
      <c r="B439" s="22">
        <f t="shared" si="26"/>
        <v>405</v>
      </c>
    </row>
    <row r="440" spans="2:2" x14ac:dyDescent="0.25">
      <c r="B440" s="22">
        <f t="shared" si="26"/>
        <v>406</v>
      </c>
    </row>
    <row r="441" spans="2:2" x14ac:dyDescent="0.25">
      <c r="B441" s="22">
        <f t="shared" si="26"/>
        <v>407</v>
      </c>
    </row>
    <row r="442" spans="2:2" x14ac:dyDescent="0.25">
      <c r="B442" s="22">
        <f t="shared" si="26"/>
        <v>408</v>
      </c>
    </row>
    <row r="443" spans="2:2" x14ac:dyDescent="0.25">
      <c r="B443" s="22">
        <f t="shared" si="26"/>
        <v>409</v>
      </c>
    </row>
    <row r="444" spans="2:2" x14ac:dyDescent="0.25">
      <c r="B444" s="22">
        <f t="shared" si="26"/>
        <v>410</v>
      </c>
    </row>
    <row r="445" spans="2:2" x14ac:dyDescent="0.25">
      <c r="B445" s="22">
        <f t="shared" si="26"/>
        <v>411</v>
      </c>
    </row>
    <row r="446" spans="2:2" x14ac:dyDescent="0.25">
      <c r="B446" s="22">
        <f t="shared" si="26"/>
        <v>412</v>
      </c>
    </row>
    <row r="447" spans="2:2" x14ac:dyDescent="0.25">
      <c r="B447" s="22">
        <f t="shared" si="26"/>
        <v>413</v>
      </c>
    </row>
    <row r="448" spans="2:2" x14ac:dyDescent="0.25">
      <c r="B448" s="22">
        <f t="shared" si="26"/>
        <v>414</v>
      </c>
    </row>
    <row r="449" spans="2:2" x14ac:dyDescent="0.25">
      <c r="B449" s="22">
        <f t="shared" si="26"/>
        <v>415</v>
      </c>
    </row>
    <row r="450" spans="2:2" x14ac:dyDescent="0.25">
      <c r="B450" s="22">
        <f t="shared" si="26"/>
        <v>416</v>
      </c>
    </row>
    <row r="451" spans="2:2" x14ac:dyDescent="0.25">
      <c r="B451" s="22">
        <f t="shared" si="26"/>
        <v>417</v>
      </c>
    </row>
    <row r="452" spans="2:2" x14ac:dyDescent="0.25">
      <c r="B452" s="22">
        <f t="shared" ref="B452:B515" si="27">B451+1</f>
        <v>418</v>
      </c>
    </row>
    <row r="453" spans="2:2" x14ac:dyDescent="0.25">
      <c r="B453" s="22">
        <f t="shared" si="27"/>
        <v>419</v>
      </c>
    </row>
    <row r="454" spans="2:2" x14ac:dyDescent="0.25">
      <c r="B454" s="22">
        <f t="shared" si="27"/>
        <v>420</v>
      </c>
    </row>
    <row r="455" spans="2:2" x14ac:dyDescent="0.25">
      <c r="B455" s="22">
        <f t="shared" si="27"/>
        <v>421</v>
      </c>
    </row>
    <row r="456" spans="2:2" x14ac:dyDescent="0.25">
      <c r="B456" s="22">
        <f t="shared" si="27"/>
        <v>422</v>
      </c>
    </row>
    <row r="457" spans="2:2" x14ac:dyDescent="0.25">
      <c r="B457" s="22">
        <f t="shared" si="27"/>
        <v>423</v>
      </c>
    </row>
    <row r="458" spans="2:2" x14ac:dyDescent="0.25">
      <c r="B458" s="22">
        <f t="shared" si="27"/>
        <v>424</v>
      </c>
    </row>
    <row r="459" spans="2:2" x14ac:dyDescent="0.25">
      <c r="B459" s="22">
        <f t="shared" si="27"/>
        <v>425</v>
      </c>
    </row>
    <row r="460" spans="2:2" x14ac:dyDescent="0.25">
      <c r="B460" s="22">
        <f t="shared" si="27"/>
        <v>426</v>
      </c>
    </row>
    <row r="461" spans="2:2" x14ac:dyDescent="0.25">
      <c r="B461" s="22">
        <f t="shared" si="27"/>
        <v>427</v>
      </c>
    </row>
    <row r="462" spans="2:2" x14ac:dyDescent="0.25">
      <c r="B462" s="22">
        <f t="shared" si="27"/>
        <v>428</v>
      </c>
    </row>
    <row r="463" spans="2:2" x14ac:dyDescent="0.25">
      <c r="B463" s="22">
        <f t="shared" si="27"/>
        <v>429</v>
      </c>
    </row>
    <row r="464" spans="2:2" x14ac:dyDescent="0.25">
      <c r="B464" s="22">
        <f t="shared" si="27"/>
        <v>430</v>
      </c>
    </row>
    <row r="465" spans="2:2" x14ac:dyDescent="0.25">
      <c r="B465" s="22">
        <f t="shared" si="27"/>
        <v>431</v>
      </c>
    </row>
    <row r="466" spans="2:2" x14ac:dyDescent="0.25">
      <c r="B466" s="22">
        <f t="shared" si="27"/>
        <v>432</v>
      </c>
    </row>
    <row r="467" spans="2:2" x14ac:dyDescent="0.25">
      <c r="B467" s="22">
        <f t="shared" si="27"/>
        <v>433</v>
      </c>
    </row>
    <row r="468" spans="2:2" x14ac:dyDescent="0.25">
      <c r="B468" s="22">
        <f t="shared" si="27"/>
        <v>434</v>
      </c>
    </row>
    <row r="469" spans="2:2" x14ac:dyDescent="0.25">
      <c r="B469" s="22">
        <f t="shared" si="27"/>
        <v>435</v>
      </c>
    </row>
    <row r="470" spans="2:2" x14ac:dyDescent="0.25">
      <c r="B470" s="22">
        <f t="shared" si="27"/>
        <v>436</v>
      </c>
    </row>
    <row r="471" spans="2:2" x14ac:dyDescent="0.25">
      <c r="B471" s="22">
        <f t="shared" si="27"/>
        <v>437</v>
      </c>
    </row>
    <row r="472" spans="2:2" x14ac:dyDescent="0.25">
      <c r="B472" s="22">
        <f t="shared" si="27"/>
        <v>438</v>
      </c>
    </row>
    <row r="473" spans="2:2" x14ac:dyDescent="0.25">
      <c r="B473" s="22">
        <f t="shared" si="27"/>
        <v>439</v>
      </c>
    </row>
    <row r="474" spans="2:2" x14ac:dyDescent="0.25">
      <c r="B474" s="22">
        <f t="shared" si="27"/>
        <v>440</v>
      </c>
    </row>
    <row r="475" spans="2:2" x14ac:dyDescent="0.25">
      <c r="B475" s="22">
        <f t="shared" si="27"/>
        <v>441</v>
      </c>
    </row>
    <row r="476" spans="2:2" x14ac:dyDescent="0.25">
      <c r="B476" s="22">
        <f t="shared" si="27"/>
        <v>442</v>
      </c>
    </row>
    <row r="477" spans="2:2" x14ac:dyDescent="0.25">
      <c r="B477" s="22">
        <f t="shared" si="27"/>
        <v>443</v>
      </c>
    </row>
    <row r="478" spans="2:2" x14ac:dyDescent="0.25">
      <c r="B478" s="22">
        <f t="shared" si="27"/>
        <v>444</v>
      </c>
    </row>
    <row r="479" spans="2:2" x14ac:dyDescent="0.25">
      <c r="B479" s="22">
        <f t="shared" si="27"/>
        <v>445</v>
      </c>
    </row>
    <row r="480" spans="2:2" x14ac:dyDescent="0.25">
      <c r="B480" s="22">
        <f t="shared" si="27"/>
        <v>446</v>
      </c>
    </row>
    <row r="481" spans="2:2" x14ac:dyDescent="0.25">
      <c r="B481" s="22">
        <f t="shared" si="27"/>
        <v>447</v>
      </c>
    </row>
    <row r="482" spans="2:2" x14ac:dyDescent="0.25">
      <c r="B482" s="22">
        <f t="shared" si="27"/>
        <v>448</v>
      </c>
    </row>
    <row r="483" spans="2:2" x14ac:dyDescent="0.25">
      <c r="B483" s="22">
        <f t="shared" si="27"/>
        <v>449</v>
      </c>
    </row>
    <row r="484" spans="2:2" x14ac:dyDescent="0.25">
      <c r="B484" s="22">
        <f t="shared" si="27"/>
        <v>450</v>
      </c>
    </row>
    <row r="485" spans="2:2" x14ac:dyDescent="0.25">
      <c r="B485" s="22">
        <f t="shared" si="27"/>
        <v>451</v>
      </c>
    </row>
    <row r="486" spans="2:2" x14ac:dyDescent="0.25">
      <c r="B486" s="22">
        <f t="shared" si="27"/>
        <v>452</v>
      </c>
    </row>
    <row r="487" spans="2:2" x14ac:dyDescent="0.25">
      <c r="B487" s="22">
        <f t="shared" si="27"/>
        <v>453</v>
      </c>
    </row>
    <row r="488" spans="2:2" x14ac:dyDescent="0.25">
      <c r="B488" s="22">
        <f t="shared" si="27"/>
        <v>454</v>
      </c>
    </row>
    <row r="489" spans="2:2" x14ac:dyDescent="0.25">
      <c r="B489" s="22">
        <f t="shared" si="27"/>
        <v>455</v>
      </c>
    </row>
    <row r="490" spans="2:2" x14ac:dyDescent="0.25">
      <c r="B490" s="22">
        <f t="shared" si="27"/>
        <v>456</v>
      </c>
    </row>
    <row r="491" spans="2:2" x14ac:dyDescent="0.25">
      <c r="B491" s="22">
        <f t="shared" si="27"/>
        <v>457</v>
      </c>
    </row>
    <row r="492" spans="2:2" x14ac:dyDescent="0.25">
      <c r="B492" s="22">
        <f t="shared" si="27"/>
        <v>458</v>
      </c>
    </row>
    <row r="493" spans="2:2" x14ac:dyDescent="0.25">
      <c r="B493" s="22">
        <f t="shared" si="27"/>
        <v>459</v>
      </c>
    </row>
    <row r="494" spans="2:2" x14ac:dyDescent="0.25">
      <c r="B494" s="22">
        <f t="shared" si="27"/>
        <v>460</v>
      </c>
    </row>
    <row r="495" spans="2:2" x14ac:dyDescent="0.25">
      <c r="B495" s="22">
        <f t="shared" si="27"/>
        <v>461</v>
      </c>
    </row>
    <row r="496" spans="2:2" x14ac:dyDescent="0.25">
      <c r="B496" s="22">
        <f t="shared" si="27"/>
        <v>462</v>
      </c>
    </row>
    <row r="497" spans="2:2" x14ac:dyDescent="0.25">
      <c r="B497" s="22">
        <f t="shared" si="27"/>
        <v>463</v>
      </c>
    </row>
    <row r="498" spans="2:2" x14ac:dyDescent="0.25">
      <c r="B498" s="22">
        <f t="shared" si="27"/>
        <v>464</v>
      </c>
    </row>
    <row r="499" spans="2:2" x14ac:dyDescent="0.25">
      <c r="B499" s="22">
        <f t="shared" si="27"/>
        <v>465</v>
      </c>
    </row>
    <row r="500" spans="2:2" x14ac:dyDescent="0.25">
      <c r="B500" s="22">
        <f t="shared" si="27"/>
        <v>466</v>
      </c>
    </row>
    <row r="501" spans="2:2" x14ac:dyDescent="0.25">
      <c r="B501" s="22">
        <f t="shared" si="27"/>
        <v>467</v>
      </c>
    </row>
    <row r="502" spans="2:2" x14ac:dyDescent="0.25">
      <c r="B502" s="22">
        <f t="shared" si="27"/>
        <v>468</v>
      </c>
    </row>
    <row r="503" spans="2:2" x14ac:dyDescent="0.25">
      <c r="B503" s="22">
        <f t="shared" si="27"/>
        <v>469</v>
      </c>
    </row>
    <row r="504" spans="2:2" x14ac:dyDescent="0.25">
      <c r="B504" s="22">
        <f t="shared" si="27"/>
        <v>470</v>
      </c>
    </row>
    <row r="505" spans="2:2" x14ac:dyDescent="0.25">
      <c r="B505" s="22">
        <f t="shared" si="27"/>
        <v>471</v>
      </c>
    </row>
    <row r="506" spans="2:2" x14ac:dyDescent="0.25">
      <c r="B506" s="22">
        <f t="shared" si="27"/>
        <v>472</v>
      </c>
    </row>
    <row r="507" spans="2:2" x14ac:dyDescent="0.25">
      <c r="B507" s="22">
        <f t="shared" si="27"/>
        <v>473</v>
      </c>
    </row>
    <row r="508" spans="2:2" x14ac:dyDescent="0.25">
      <c r="B508" s="22">
        <f t="shared" si="27"/>
        <v>474</v>
      </c>
    </row>
    <row r="509" spans="2:2" x14ac:dyDescent="0.25">
      <c r="B509" s="22">
        <f t="shared" si="27"/>
        <v>475</v>
      </c>
    </row>
    <row r="510" spans="2:2" x14ac:dyDescent="0.25">
      <c r="B510" s="22">
        <f t="shared" si="27"/>
        <v>476</v>
      </c>
    </row>
    <row r="511" spans="2:2" x14ac:dyDescent="0.25">
      <c r="B511" s="22">
        <f t="shared" si="27"/>
        <v>477</v>
      </c>
    </row>
    <row r="512" spans="2:2" x14ac:dyDescent="0.25">
      <c r="B512" s="22">
        <f t="shared" si="27"/>
        <v>478</v>
      </c>
    </row>
    <row r="513" spans="2:2" x14ac:dyDescent="0.25">
      <c r="B513" s="22">
        <f t="shared" si="27"/>
        <v>479</v>
      </c>
    </row>
    <row r="514" spans="2:2" x14ac:dyDescent="0.25">
      <c r="B514" s="22">
        <f t="shared" si="27"/>
        <v>480</v>
      </c>
    </row>
    <row r="515" spans="2:2" x14ac:dyDescent="0.25">
      <c r="B515" s="22">
        <f t="shared" si="27"/>
        <v>481</v>
      </c>
    </row>
    <row r="516" spans="2:2" x14ac:dyDescent="0.25">
      <c r="B516" s="22">
        <f t="shared" ref="B516:B579" si="28">B515+1</f>
        <v>482</v>
      </c>
    </row>
    <row r="517" spans="2:2" x14ac:dyDescent="0.25">
      <c r="B517" s="22">
        <f t="shared" si="28"/>
        <v>483</v>
      </c>
    </row>
    <row r="518" spans="2:2" x14ac:dyDescent="0.25">
      <c r="B518" s="22">
        <f t="shared" si="28"/>
        <v>484</v>
      </c>
    </row>
    <row r="519" spans="2:2" x14ac:dyDescent="0.25">
      <c r="B519" s="22">
        <f t="shared" si="28"/>
        <v>485</v>
      </c>
    </row>
    <row r="520" spans="2:2" x14ac:dyDescent="0.25">
      <c r="B520" s="22">
        <f t="shared" si="28"/>
        <v>486</v>
      </c>
    </row>
    <row r="521" spans="2:2" x14ac:dyDescent="0.25">
      <c r="B521" s="22">
        <f t="shared" si="28"/>
        <v>487</v>
      </c>
    </row>
    <row r="522" spans="2:2" x14ac:dyDescent="0.25">
      <c r="B522" s="22">
        <f t="shared" si="28"/>
        <v>488</v>
      </c>
    </row>
    <row r="523" spans="2:2" x14ac:dyDescent="0.25">
      <c r="B523" s="22">
        <f t="shared" si="28"/>
        <v>489</v>
      </c>
    </row>
    <row r="524" spans="2:2" x14ac:dyDescent="0.25">
      <c r="B524" s="22">
        <f t="shared" si="28"/>
        <v>490</v>
      </c>
    </row>
    <row r="525" spans="2:2" x14ac:dyDescent="0.25">
      <c r="B525" s="22">
        <f t="shared" si="28"/>
        <v>491</v>
      </c>
    </row>
    <row r="526" spans="2:2" x14ac:dyDescent="0.25">
      <c r="B526" s="22">
        <f t="shared" si="28"/>
        <v>492</v>
      </c>
    </row>
    <row r="527" spans="2:2" x14ac:dyDescent="0.25">
      <c r="B527" s="22">
        <f t="shared" si="28"/>
        <v>493</v>
      </c>
    </row>
    <row r="528" spans="2:2" x14ac:dyDescent="0.25">
      <c r="B528" s="22">
        <f t="shared" si="28"/>
        <v>494</v>
      </c>
    </row>
    <row r="529" spans="2:2" x14ac:dyDescent="0.25">
      <c r="B529" s="22">
        <f t="shared" si="28"/>
        <v>495</v>
      </c>
    </row>
    <row r="530" spans="2:2" x14ac:dyDescent="0.25">
      <c r="B530" s="22">
        <f t="shared" si="28"/>
        <v>496</v>
      </c>
    </row>
    <row r="531" spans="2:2" x14ac:dyDescent="0.25">
      <c r="B531" s="22">
        <f t="shared" si="28"/>
        <v>497</v>
      </c>
    </row>
    <row r="532" spans="2:2" x14ac:dyDescent="0.25">
      <c r="B532" s="22">
        <f t="shared" si="28"/>
        <v>498</v>
      </c>
    </row>
    <row r="533" spans="2:2" x14ac:dyDescent="0.25">
      <c r="B533" s="22">
        <f t="shared" si="28"/>
        <v>499</v>
      </c>
    </row>
    <row r="534" spans="2:2" x14ac:dyDescent="0.25">
      <c r="B534" s="22">
        <f t="shared" si="28"/>
        <v>500</v>
      </c>
    </row>
    <row r="535" spans="2:2" x14ac:dyDescent="0.25">
      <c r="B535" s="22">
        <f t="shared" si="28"/>
        <v>501</v>
      </c>
    </row>
    <row r="536" spans="2:2" x14ac:dyDescent="0.25">
      <c r="B536" s="22">
        <f t="shared" si="28"/>
        <v>502</v>
      </c>
    </row>
    <row r="537" spans="2:2" x14ac:dyDescent="0.25">
      <c r="B537" s="22">
        <f t="shared" si="28"/>
        <v>503</v>
      </c>
    </row>
    <row r="538" spans="2:2" x14ac:dyDescent="0.25">
      <c r="B538" s="22">
        <f t="shared" si="28"/>
        <v>504</v>
      </c>
    </row>
    <row r="539" spans="2:2" x14ac:dyDescent="0.25">
      <c r="B539" s="22">
        <f t="shared" si="28"/>
        <v>505</v>
      </c>
    </row>
    <row r="540" spans="2:2" x14ac:dyDescent="0.25">
      <c r="B540" s="22">
        <f t="shared" si="28"/>
        <v>506</v>
      </c>
    </row>
    <row r="541" spans="2:2" x14ac:dyDescent="0.25">
      <c r="B541" s="22">
        <f t="shared" si="28"/>
        <v>507</v>
      </c>
    </row>
    <row r="542" spans="2:2" x14ac:dyDescent="0.25">
      <c r="B542" s="22">
        <f t="shared" si="28"/>
        <v>508</v>
      </c>
    </row>
    <row r="543" spans="2:2" x14ac:dyDescent="0.25">
      <c r="B543" s="22">
        <f t="shared" si="28"/>
        <v>509</v>
      </c>
    </row>
    <row r="544" spans="2:2" x14ac:dyDescent="0.25">
      <c r="B544" s="22">
        <f t="shared" si="28"/>
        <v>510</v>
      </c>
    </row>
    <row r="545" spans="2:2" x14ac:dyDescent="0.25">
      <c r="B545" s="22">
        <f t="shared" si="28"/>
        <v>511</v>
      </c>
    </row>
    <row r="546" spans="2:2" x14ac:dyDescent="0.25">
      <c r="B546" s="22">
        <f t="shared" si="28"/>
        <v>512</v>
      </c>
    </row>
    <row r="547" spans="2:2" x14ac:dyDescent="0.25">
      <c r="B547" s="22">
        <f t="shared" si="28"/>
        <v>513</v>
      </c>
    </row>
    <row r="548" spans="2:2" x14ac:dyDescent="0.25">
      <c r="B548" s="22">
        <f t="shared" si="28"/>
        <v>514</v>
      </c>
    </row>
    <row r="549" spans="2:2" x14ac:dyDescent="0.25">
      <c r="B549" s="22">
        <f t="shared" si="28"/>
        <v>515</v>
      </c>
    </row>
    <row r="550" spans="2:2" x14ac:dyDescent="0.25">
      <c r="B550" s="22">
        <f t="shared" si="28"/>
        <v>516</v>
      </c>
    </row>
    <row r="551" spans="2:2" x14ac:dyDescent="0.25">
      <c r="B551" s="22">
        <f t="shared" si="28"/>
        <v>517</v>
      </c>
    </row>
    <row r="552" spans="2:2" x14ac:dyDescent="0.25">
      <c r="B552" s="22">
        <f t="shared" si="28"/>
        <v>518</v>
      </c>
    </row>
    <row r="553" spans="2:2" x14ac:dyDescent="0.25">
      <c r="B553" s="22">
        <f t="shared" si="28"/>
        <v>519</v>
      </c>
    </row>
    <row r="554" spans="2:2" x14ac:dyDescent="0.25">
      <c r="B554" s="22">
        <f t="shared" si="28"/>
        <v>520</v>
      </c>
    </row>
    <row r="555" spans="2:2" x14ac:dyDescent="0.25">
      <c r="B555" s="22">
        <f t="shared" si="28"/>
        <v>521</v>
      </c>
    </row>
    <row r="556" spans="2:2" x14ac:dyDescent="0.25">
      <c r="B556" s="22">
        <f t="shared" si="28"/>
        <v>522</v>
      </c>
    </row>
    <row r="557" spans="2:2" x14ac:dyDescent="0.25">
      <c r="B557" s="22">
        <f t="shared" si="28"/>
        <v>523</v>
      </c>
    </row>
    <row r="558" spans="2:2" x14ac:dyDescent="0.25">
      <c r="B558" s="22">
        <f t="shared" si="28"/>
        <v>524</v>
      </c>
    </row>
    <row r="559" spans="2:2" x14ac:dyDescent="0.25">
      <c r="B559" s="22">
        <f t="shared" si="28"/>
        <v>525</v>
      </c>
    </row>
    <row r="560" spans="2:2" x14ac:dyDescent="0.25">
      <c r="B560" s="22">
        <f t="shared" si="28"/>
        <v>526</v>
      </c>
    </row>
    <row r="561" spans="2:2" x14ac:dyDescent="0.25">
      <c r="B561" s="22">
        <f t="shared" si="28"/>
        <v>527</v>
      </c>
    </row>
    <row r="562" spans="2:2" x14ac:dyDescent="0.25">
      <c r="B562" s="22">
        <f t="shared" si="28"/>
        <v>528</v>
      </c>
    </row>
    <row r="563" spans="2:2" x14ac:dyDescent="0.25">
      <c r="B563" s="22">
        <f t="shared" si="28"/>
        <v>529</v>
      </c>
    </row>
    <row r="564" spans="2:2" x14ac:dyDescent="0.25">
      <c r="B564" s="22">
        <f t="shared" si="28"/>
        <v>530</v>
      </c>
    </row>
    <row r="565" spans="2:2" x14ac:dyDescent="0.25">
      <c r="B565" s="22">
        <f t="shared" si="28"/>
        <v>531</v>
      </c>
    </row>
    <row r="566" spans="2:2" x14ac:dyDescent="0.25">
      <c r="B566" s="22">
        <f t="shared" si="28"/>
        <v>532</v>
      </c>
    </row>
    <row r="567" spans="2:2" x14ac:dyDescent="0.25">
      <c r="B567" s="22">
        <f t="shared" si="28"/>
        <v>533</v>
      </c>
    </row>
    <row r="568" spans="2:2" x14ac:dyDescent="0.25">
      <c r="B568" s="22">
        <f t="shared" si="28"/>
        <v>534</v>
      </c>
    </row>
    <row r="569" spans="2:2" x14ac:dyDescent="0.25">
      <c r="B569" s="22">
        <f t="shared" si="28"/>
        <v>535</v>
      </c>
    </row>
    <row r="570" spans="2:2" x14ac:dyDescent="0.25">
      <c r="B570" s="22">
        <f t="shared" si="28"/>
        <v>536</v>
      </c>
    </row>
    <row r="571" spans="2:2" x14ac:dyDescent="0.25">
      <c r="B571" s="22">
        <f t="shared" si="28"/>
        <v>537</v>
      </c>
    </row>
    <row r="572" spans="2:2" x14ac:dyDescent="0.25">
      <c r="B572" s="22">
        <f t="shared" si="28"/>
        <v>538</v>
      </c>
    </row>
    <row r="573" spans="2:2" x14ac:dyDescent="0.25">
      <c r="B573" s="22">
        <f t="shared" si="28"/>
        <v>539</v>
      </c>
    </row>
    <row r="574" spans="2:2" x14ac:dyDescent="0.25">
      <c r="B574" s="22">
        <f t="shared" si="28"/>
        <v>540</v>
      </c>
    </row>
    <row r="575" spans="2:2" x14ac:dyDescent="0.25">
      <c r="B575" s="22">
        <f t="shared" si="28"/>
        <v>541</v>
      </c>
    </row>
    <row r="576" spans="2:2" x14ac:dyDescent="0.25">
      <c r="B576" s="22">
        <f t="shared" si="28"/>
        <v>542</v>
      </c>
    </row>
    <row r="577" spans="2:2" x14ac:dyDescent="0.25">
      <c r="B577" s="22">
        <f t="shared" si="28"/>
        <v>543</v>
      </c>
    </row>
    <row r="578" spans="2:2" x14ac:dyDescent="0.25">
      <c r="B578" s="22">
        <f t="shared" si="28"/>
        <v>544</v>
      </c>
    </row>
    <row r="579" spans="2:2" x14ac:dyDescent="0.25">
      <c r="B579" s="22">
        <f t="shared" si="28"/>
        <v>545</v>
      </c>
    </row>
    <row r="580" spans="2:2" x14ac:dyDescent="0.25">
      <c r="B580" s="22">
        <f t="shared" ref="B580:B619" si="29">B579+1</f>
        <v>546</v>
      </c>
    </row>
    <row r="581" spans="2:2" x14ac:dyDescent="0.25">
      <c r="B581" s="22">
        <f t="shared" si="29"/>
        <v>547</v>
      </c>
    </row>
    <row r="582" spans="2:2" x14ac:dyDescent="0.25">
      <c r="B582" s="22">
        <f t="shared" si="29"/>
        <v>548</v>
      </c>
    </row>
    <row r="583" spans="2:2" x14ac:dyDescent="0.25">
      <c r="B583" s="22">
        <f t="shared" si="29"/>
        <v>549</v>
      </c>
    </row>
    <row r="584" spans="2:2" x14ac:dyDescent="0.25">
      <c r="B584" s="22">
        <f t="shared" si="29"/>
        <v>550</v>
      </c>
    </row>
    <row r="585" spans="2:2" x14ac:dyDescent="0.25">
      <c r="B585" s="22">
        <f t="shared" si="29"/>
        <v>551</v>
      </c>
    </row>
    <row r="586" spans="2:2" x14ac:dyDescent="0.25">
      <c r="B586" s="22">
        <f t="shared" si="29"/>
        <v>552</v>
      </c>
    </row>
    <row r="587" spans="2:2" x14ac:dyDescent="0.25">
      <c r="B587" s="22">
        <f t="shared" si="29"/>
        <v>553</v>
      </c>
    </row>
    <row r="588" spans="2:2" x14ac:dyDescent="0.25">
      <c r="B588" s="22">
        <f t="shared" si="29"/>
        <v>554</v>
      </c>
    </row>
    <row r="589" spans="2:2" x14ac:dyDescent="0.25">
      <c r="B589" s="22">
        <f t="shared" si="29"/>
        <v>555</v>
      </c>
    </row>
    <row r="590" spans="2:2" x14ac:dyDescent="0.25">
      <c r="B590" s="22">
        <f t="shared" si="29"/>
        <v>556</v>
      </c>
    </row>
    <row r="591" spans="2:2" x14ac:dyDescent="0.25">
      <c r="B591" s="22">
        <f t="shared" si="29"/>
        <v>557</v>
      </c>
    </row>
    <row r="592" spans="2:2" x14ac:dyDescent="0.25">
      <c r="B592" s="22">
        <f t="shared" si="29"/>
        <v>558</v>
      </c>
    </row>
    <row r="593" spans="2:2" x14ac:dyDescent="0.25">
      <c r="B593" s="22">
        <f t="shared" si="29"/>
        <v>559</v>
      </c>
    </row>
    <row r="594" spans="2:2" x14ac:dyDescent="0.25">
      <c r="B594" s="22">
        <f t="shared" si="29"/>
        <v>560</v>
      </c>
    </row>
    <row r="595" spans="2:2" x14ac:dyDescent="0.25">
      <c r="B595" s="22">
        <f t="shared" si="29"/>
        <v>561</v>
      </c>
    </row>
    <row r="596" spans="2:2" x14ac:dyDescent="0.25">
      <c r="B596" s="22">
        <f t="shared" si="29"/>
        <v>562</v>
      </c>
    </row>
    <row r="597" spans="2:2" x14ac:dyDescent="0.25">
      <c r="B597" s="22">
        <f t="shared" si="29"/>
        <v>563</v>
      </c>
    </row>
    <row r="598" spans="2:2" x14ac:dyDescent="0.25">
      <c r="B598" s="22">
        <f t="shared" si="29"/>
        <v>564</v>
      </c>
    </row>
    <row r="599" spans="2:2" x14ac:dyDescent="0.25">
      <c r="B599" s="22">
        <f t="shared" si="29"/>
        <v>565</v>
      </c>
    </row>
    <row r="600" spans="2:2" x14ac:dyDescent="0.25">
      <c r="B600" s="22">
        <f t="shared" si="29"/>
        <v>566</v>
      </c>
    </row>
    <row r="601" spans="2:2" x14ac:dyDescent="0.25">
      <c r="B601" s="22">
        <f t="shared" si="29"/>
        <v>567</v>
      </c>
    </row>
    <row r="602" spans="2:2" x14ac:dyDescent="0.25">
      <c r="B602" s="22">
        <f t="shared" si="29"/>
        <v>568</v>
      </c>
    </row>
    <row r="603" spans="2:2" x14ac:dyDescent="0.25">
      <c r="B603" s="22">
        <f t="shared" si="29"/>
        <v>569</v>
      </c>
    </row>
    <row r="604" spans="2:2" x14ac:dyDescent="0.25">
      <c r="B604" s="22">
        <f t="shared" si="29"/>
        <v>570</v>
      </c>
    </row>
    <row r="605" spans="2:2" x14ac:dyDescent="0.25">
      <c r="B605" s="22">
        <f t="shared" si="29"/>
        <v>571</v>
      </c>
    </row>
    <row r="606" spans="2:2" x14ac:dyDescent="0.25">
      <c r="B606" s="22">
        <f t="shared" si="29"/>
        <v>572</v>
      </c>
    </row>
    <row r="607" spans="2:2" x14ac:dyDescent="0.25">
      <c r="B607" s="22">
        <f t="shared" si="29"/>
        <v>573</v>
      </c>
    </row>
    <row r="608" spans="2:2" x14ac:dyDescent="0.25">
      <c r="B608" s="22">
        <f t="shared" si="29"/>
        <v>574</v>
      </c>
    </row>
    <row r="609" spans="2:2" x14ac:dyDescent="0.25">
      <c r="B609" s="22">
        <f t="shared" si="29"/>
        <v>575</v>
      </c>
    </row>
    <row r="610" spans="2:2" x14ac:dyDescent="0.25">
      <c r="B610" s="22">
        <f t="shared" si="29"/>
        <v>576</v>
      </c>
    </row>
    <row r="611" spans="2:2" x14ac:dyDescent="0.25">
      <c r="B611" s="22">
        <f t="shared" si="29"/>
        <v>577</v>
      </c>
    </row>
    <row r="612" spans="2:2" x14ac:dyDescent="0.25">
      <c r="B612" s="22">
        <f t="shared" si="29"/>
        <v>578</v>
      </c>
    </row>
    <row r="613" spans="2:2" x14ac:dyDescent="0.25">
      <c r="B613" s="22">
        <f t="shared" si="29"/>
        <v>579</v>
      </c>
    </row>
    <row r="614" spans="2:2" x14ac:dyDescent="0.25">
      <c r="B614" s="22">
        <f t="shared" si="29"/>
        <v>580</v>
      </c>
    </row>
    <row r="615" spans="2:2" x14ac:dyDescent="0.25">
      <c r="B615" s="22">
        <f t="shared" si="29"/>
        <v>581</v>
      </c>
    </row>
    <row r="616" spans="2:2" x14ac:dyDescent="0.25">
      <c r="B616" s="22">
        <f t="shared" si="29"/>
        <v>582</v>
      </c>
    </row>
    <row r="617" spans="2:2" x14ac:dyDescent="0.25">
      <c r="B617" s="22">
        <f t="shared" si="29"/>
        <v>583</v>
      </c>
    </row>
    <row r="618" spans="2:2" x14ac:dyDescent="0.25">
      <c r="B618" s="22">
        <f t="shared" si="29"/>
        <v>584</v>
      </c>
    </row>
    <row r="619" spans="2:2" x14ac:dyDescent="0.25">
      <c r="B619" s="22">
        <f t="shared" si="29"/>
        <v>585</v>
      </c>
    </row>
  </sheetData>
  <pageMargins left="0.25" right="0.25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9"/>
  <sheetViews>
    <sheetView workbookViewId="0">
      <selection sqref="A1:F1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7" max="7" width="13.140625" customWidth="1"/>
  </cols>
  <sheetData>
    <row r="1" spans="1:7" ht="18.75" x14ac:dyDescent="0.3">
      <c r="A1" s="48" t="s">
        <v>62</v>
      </c>
      <c r="B1" s="48"/>
      <c r="C1" s="48"/>
      <c r="D1" s="48"/>
      <c r="E1" s="48"/>
      <c r="F1" s="48"/>
      <c r="G1" s="3" t="s">
        <v>22</v>
      </c>
    </row>
    <row r="2" spans="1:7" ht="18.75" x14ac:dyDescent="0.3">
      <c r="A2" s="1"/>
      <c r="B2" s="2"/>
      <c r="C2" t="s">
        <v>26</v>
      </c>
      <c r="D2" s="1"/>
      <c r="E2" s="1"/>
      <c r="F2" s="3"/>
    </row>
    <row r="3" spans="1:7" ht="18.75" x14ac:dyDescent="0.3">
      <c r="A3" s="5"/>
      <c r="B3" s="5"/>
      <c r="C3" s="5"/>
      <c r="D3" s="6"/>
      <c r="E3" s="7" t="s">
        <v>0</v>
      </c>
      <c r="F3" s="8"/>
    </row>
    <row r="4" spans="1:7" ht="15.75" x14ac:dyDescent="0.25">
      <c r="A4" s="9" t="s">
        <v>1</v>
      </c>
      <c r="B4" s="10" t="s">
        <v>2</v>
      </c>
      <c r="C4" s="10" t="s">
        <v>56</v>
      </c>
      <c r="D4" s="11" t="s">
        <v>3</v>
      </c>
      <c r="E4" s="12" t="s">
        <v>4</v>
      </c>
      <c r="F4" s="13" t="s">
        <v>5</v>
      </c>
      <c r="G4" s="14" t="s">
        <v>6</v>
      </c>
    </row>
    <row r="5" spans="1:7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</row>
    <row r="6" spans="1:7" ht="11.25" customHeight="1" x14ac:dyDescent="0.25">
      <c r="A6" s="46"/>
      <c r="B6" s="46"/>
      <c r="C6" s="46"/>
      <c r="D6" s="46"/>
      <c r="E6" s="46"/>
      <c r="F6" s="46"/>
      <c r="G6" s="47"/>
    </row>
    <row r="7" spans="1:7" ht="15.75" x14ac:dyDescent="0.25">
      <c r="A7" s="22">
        <f>A6+1</f>
        <v>1</v>
      </c>
      <c r="B7" s="22"/>
      <c r="C7" s="27" t="s">
        <v>74</v>
      </c>
      <c r="D7" s="37">
        <v>36</v>
      </c>
      <c r="E7" s="33">
        <v>18</v>
      </c>
      <c r="F7" s="9">
        <f>D7-E7</f>
        <v>18</v>
      </c>
      <c r="G7" s="36">
        <f>6*F7+2*(41-E7-F7)</f>
        <v>118</v>
      </c>
    </row>
    <row r="8" spans="1:7" ht="15.75" x14ac:dyDescent="0.25">
      <c r="A8" s="22">
        <f>A7+1</f>
        <v>2</v>
      </c>
      <c r="B8" s="22"/>
      <c r="C8" s="27" t="s">
        <v>75</v>
      </c>
      <c r="D8" s="37">
        <v>23</v>
      </c>
      <c r="E8" s="33">
        <v>13</v>
      </c>
      <c r="F8" s="9">
        <f>D8-E8</f>
        <v>10</v>
      </c>
      <c r="G8" s="36">
        <f>6*F8+2*(41-E8-F8)</f>
        <v>96</v>
      </c>
    </row>
    <row r="9" spans="1:7" ht="15.75" x14ac:dyDescent="0.25">
      <c r="A9" s="22">
        <f>A8+1</f>
        <v>3</v>
      </c>
      <c r="B9" s="22"/>
      <c r="C9" s="28" t="s">
        <v>72</v>
      </c>
      <c r="D9" s="37">
        <v>37</v>
      </c>
      <c r="E9" s="33">
        <v>24</v>
      </c>
      <c r="F9" s="9">
        <f>D9-E9</f>
        <v>13</v>
      </c>
      <c r="G9" s="36">
        <f>6*F9+2*(41-E9-F9)</f>
        <v>86</v>
      </c>
    </row>
    <row r="10" spans="1:7" ht="15.75" x14ac:dyDescent="0.25">
      <c r="A10" s="22">
        <v>1</v>
      </c>
      <c r="B10" s="22"/>
      <c r="C10" s="27" t="s">
        <v>71</v>
      </c>
      <c r="D10" s="37">
        <v>41</v>
      </c>
      <c r="E10" s="33">
        <v>27</v>
      </c>
      <c r="F10" s="9">
        <f>D10-E10</f>
        <v>14</v>
      </c>
      <c r="G10" s="36">
        <f>6*F10+2*(41-E10-F10)</f>
        <v>84</v>
      </c>
    </row>
    <row r="11" spans="1:7" ht="15.75" x14ac:dyDescent="0.25">
      <c r="A11" s="22">
        <f>A10+1</f>
        <v>2</v>
      </c>
      <c r="B11" s="22"/>
      <c r="C11" s="30" t="s">
        <v>73</v>
      </c>
      <c r="D11" s="37">
        <v>41</v>
      </c>
      <c r="E11" s="33">
        <v>31</v>
      </c>
      <c r="F11" s="9">
        <f>D11-E11</f>
        <v>10</v>
      </c>
      <c r="G11" s="36">
        <f>6*F11+2*(41-E11-F11)</f>
        <v>60</v>
      </c>
    </row>
    <row r="12" spans="1:7" ht="15.75" x14ac:dyDescent="0.25">
      <c r="A12" s="22">
        <f t="shared" ref="A12:A24" si="0">A11+1</f>
        <v>3</v>
      </c>
      <c r="B12" s="22"/>
      <c r="C12" s="28"/>
      <c r="D12" s="37"/>
      <c r="E12" s="33"/>
      <c r="F12" s="9">
        <f t="shared" ref="F12:F71" si="1">D12-E12</f>
        <v>0</v>
      </c>
      <c r="G12" s="36">
        <f t="shared" ref="G12:G71" si="2">6*F12+2*(41-E12-F12)</f>
        <v>82</v>
      </c>
    </row>
    <row r="13" spans="1:7" ht="15.75" x14ac:dyDescent="0.25">
      <c r="A13" s="22">
        <f t="shared" si="0"/>
        <v>4</v>
      </c>
      <c r="B13" s="22"/>
      <c r="C13" s="28"/>
      <c r="D13" s="37"/>
      <c r="E13" s="31"/>
      <c r="F13" s="9">
        <f t="shared" si="1"/>
        <v>0</v>
      </c>
      <c r="G13" s="36">
        <f t="shared" si="2"/>
        <v>82</v>
      </c>
    </row>
    <row r="14" spans="1:7" ht="15.75" x14ac:dyDescent="0.25">
      <c r="A14" s="22">
        <f t="shared" si="0"/>
        <v>5</v>
      </c>
      <c r="B14" s="22"/>
      <c r="C14" s="30"/>
      <c r="D14" s="37"/>
      <c r="E14" s="33"/>
      <c r="F14" s="9">
        <f t="shared" si="1"/>
        <v>0</v>
      </c>
      <c r="G14" s="36">
        <f t="shared" si="2"/>
        <v>82</v>
      </c>
    </row>
    <row r="15" spans="1:7" ht="20.100000000000001" customHeight="1" x14ac:dyDescent="0.25">
      <c r="A15" s="22">
        <f t="shared" si="0"/>
        <v>6</v>
      </c>
      <c r="B15" s="22"/>
      <c r="C15" s="28"/>
      <c r="D15" s="38"/>
      <c r="E15" s="35"/>
      <c r="F15" s="9">
        <f t="shared" si="1"/>
        <v>0</v>
      </c>
      <c r="G15" s="36">
        <f t="shared" si="2"/>
        <v>82</v>
      </c>
    </row>
    <row r="16" spans="1:7" ht="15.75" x14ac:dyDescent="0.25">
      <c r="A16" s="22">
        <f t="shared" si="0"/>
        <v>7</v>
      </c>
      <c r="B16" s="22"/>
      <c r="C16" s="28"/>
      <c r="D16" s="37"/>
      <c r="E16" s="33"/>
      <c r="F16" s="9">
        <f t="shared" si="1"/>
        <v>0</v>
      </c>
      <c r="G16" s="36">
        <f t="shared" si="2"/>
        <v>82</v>
      </c>
    </row>
    <row r="17" spans="1:7" ht="15.75" x14ac:dyDescent="0.25">
      <c r="A17" s="22">
        <f t="shared" si="0"/>
        <v>8</v>
      </c>
      <c r="B17" s="22"/>
      <c r="C17" s="30"/>
      <c r="D17" s="37"/>
      <c r="E17" s="33"/>
      <c r="F17" s="9">
        <f t="shared" si="1"/>
        <v>0</v>
      </c>
      <c r="G17" s="36">
        <f t="shared" si="2"/>
        <v>82</v>
      </c>
    </row>
    <row r="18" spans="1:7" ht="15.75" x14ac:dyDescent="0.25">
      <c r="A18" s="22">
        <f t="shared" si="0"/>
        <v>9</v>
      </c>
      <c r="B18" s="22"/>
      <c r="C18" s="27"/>
      <c r="D18" s="37"/>
      <c r="E18" s="33"/>
      <c r="F18" s="9">
        <f t="shared" si="1"/>
        <v>0</v>
      </c>
      <c r="G18" s="36">
        <f t="shared" si="2"/>
        <v>82</v>
      </c>
    </row>
    <row r="19" spans="1:7" ht="15.75" x14ac:dyDescent="0.25">
      <c r="A19" s="22">
        <f t="shared" si="0"/>
        <v>10</v>
      </c>
      <c r="B19" s="22"/>
      <c r="C19" s="27"/>
      <c r="D19" s="37"/>
      <c r="E19" s="33"/>
      <c r="F19" s="9">
        <f t="shared" si="1"/>
        <v>0</v>
      </c>
      <c r="G19" s="36">
        <f t="shared" si="2"/>
        <v>82</v>
      </c>
    </row>
    <row r="20" spans="1:7" ht="15.75" x14ac:dyDescent="0.25">
      <c r="A20" s="22">
        <f t="shared" si="0"/>
        <v>11</v>
      </c>
      <c r="B20" s="22"/>
      <c r="C20" s="28"/>
      <c r="D20" s="38"/>
      <c r="E20" s="35"/>
      <c r="F20" s="9">
        <f t="shared" si="1"/>
        <v>0</v>
      </c>
      <c r="G20" s="36">
        <f t="shared" si="2"/>
        <v>82</v>
      </c>
    </row>
    <row r="21" spans="1:7" ht="15.75" x14ac:dyDescent="0.25">
      <c r="A21" s="22">
        <f t="shared" si="0"/>
        <v>12</v>
      </c>
      <c r="B21" s="22"/>
      <c r="C21" s="30"/>
      <c r="D21" s="37"/>
      <c r="E21" s="33"/>
      <c r="F21" s="9">
        <f t="shared" si="1"/>
        <v>0</v>
      </c>
      <c r="G21" s="36">
        <f t="shared" si="2"/>
        <v>82</v>
      </c>
    </row>
    <row r="22" spans="1:7" ht="15.75" x14ac:dyDescent="0.25">
      <c r="A22" s="22">
        <f t="shared" si="0"/>
        <v>13</v>
      </c>
      <c r="B22" s="22"/>
      <c r="C22" s="28"/>
      <c r="D22" s="37"/>
      <c r="E22" s="33"/>
      <c r="F22" s="9">
        <f t="shared" si="1"/>
        <v>0</v>
      </c>
      <c r="G22" s="36">
        <f t="shared" si="2"/>
        <v>82</v>
      </c>
    </row>
    <row r="23" spans="1:7" ht="15.75" x14ac:dyDescent="0.25">
      <c r="A23" s="22">
        <f t="shared" si="0"/>
        <v>14</v>
      </c>
      <c r="B23" s="22"/>
      <c r="C23" s="28"/>
      <c r="D23" s="37"/>
      <c r="E23" s="31"/>
      <c r="F23" s="9">
        <f t="shared" si="1"/>
        <v>0</v>
      </c>
      <c r="G23" s="36">
        <f t="shared" si="2"/>
        <v>82</v>
      </c>
    </row>
    <row r="24" spans="1:7" ht="15.75" x14ac:dyDescent="0.25">
      <c r="A24" s="22">
        <f t="shared" si="0"/>
        <v>15</v>
      </c>
      <c r="B24" s="22"/>
      <c r="C24" s="28"/>
      <c r="D24" s="37"/>
      <c r="E24" s="31"/>
      <c r="F24" s="9">
        <f t="shared" si="1"/>
        <v>0</v>
      </c>
      <c r="G24" s="36">
        <f t="shared" si="2"/>
        <v>82</v>
      </c>
    </row>
    <row r="25" spans="1:7" ht="15.75" x14ac:dyDescent="0.25">
      <c r="A25" s="22">
        <f t="shared" ref="A25:B40" si="3">A24+1</f>
        <v>16</v>
      </c>
      <c r="B25" s="22"/>
      <c r="C25" s="30"/>
      <c r="D25" s="37"/>
      <c r="E25" s="33"/>
      <c r="F25" s="9">
        <f t="shared" si="1"/>
        <v>0</v>
      </c>
      <c r="G25" s="36">
        <f t="shared" si="2"/>
        <v>82</v>
      </c>
    </row>
    <row r="26" spans="1:7" ht="15.75" x14ac:dyDescent="0.25">
      <c r="A26" s="22">
        <f t="shared" si="3"/>
        <v>17</v>
      </c>
      <c r="B26" s="22"/>
      <c r="C26" s="27"/>
      <c r="D26" s="37"/>
      <c r="E26" s="33"/>
      <c r="F26" s="9">
        <f t="shared" si="1"/>
        <v>0</v>
      </c>
      <c r="G26" s="36">
        <f t="shared" si="2"/>
        <v>82</v>
      </c>
    </row>
    <row r="27" spans="1:7" ht="15.75" x14ac:dyDescent="0.25">
      <c r="A27" s="22">
        <f t="shared" si="3"/>
        <v>18</v>
      </c>
      <c r="B27" s="22"/>
      <c r="C27" s="28"/>
      <c r="D27" s="38"/>
      <c r="E27" s="35"/>
      <c r="F27" s="9">
        <f t="shared" si="1"/>
        <v>0</v>
      </c>
      <c r="G27" s="36">
        <f t="shared" si="2"/>
        <v>82</v>
      </c>
    </row>
    <row r="28" spans="1:7" ht="15.75" x14ac:dyDescent="0.25">
      <c r="A28" s="22">
        <f t="shared" si="3"/>
        <v>19</v>
      </c>
      <c r="B28" s="22"/>
      <c r="C28" s="30"/>
      <c r="D28" s="37"/>
      <c r="E28" s="33"/>
      <c r="F28" s="9">
        <f t="shared" si="1"/>
        <v>0</v>
      </c>
      <c r="G28" s="36">
        <f t="shared" si="2"/>
        <v>82</v>
      </c>
    </row>
    <row r="29" spans="1:7" ht="15.75" x14ac:dyDescent="0.25">
      <c r="A29" s="22">
        <f t="shared" si="3"/>
        <v>20</v>
      </c>
      <c r="B29" s="22"/>
      <c r="C29" s="28"/>
      <c r="D29" s="37"/>
      <c r="E29" s="33"/>
      <c r="F29" s="9">
        <f t="shared" si="1"/>
        <v>0</v>
      </c>
      <c r="G29" s="36">
        <f t="shared" si="2"/>
        <v>82</v>
      </c>
    </row>
    <row r="30" spans="1:7" ht="15.75" x14ac:dyDescent="0.25">
      <c r="A30" s="22">
        <f t="shared" si="3"/>
        <v>21</v>
      </c>
      <c r="B30" s="22"/>
      <c r="C30" s="30"/>
      <c r="D30" s="37"/>
      <c r="E30" s="33"/>
      <c r="F30" s="9">
        <f t="shared" si="1"/>
        <v>0</v>
      </c>
      <c r="G30" s="36">
        <f t="shared" si="2"/>
        <v>82</v>
      </c>
    </row>
    <row r="31" spans="1:7" ht="15.75" x14ac:dyDescent="0.25">
      <c r="A31" s="22">
        <f t="shared" si="3"/>
        <v>22</v>
      </c>
      <c r="B31" s="22"/>
      <c r="C31" s="28"/>
      <c r="D31" s="37"/>
      <c r="E31" s="31"/>
      <c r="F31" s="9">
        <f t="shared" si="1"/>
        <v>0</v>
      </c>
      <c r="G31" s="36">
        <f t="shared" si="2"/>
        <v>82</v>
      </c>
    </row>
    <row r="32" spans="1:7" ht="15.75" x14ac:dyDescent="0.25">
      <c r="A32" s="22">
        <f t="shared" si="3"/>
        <v>23</v>
      </c>
      <c r="B32" s="22"/>
      <c r="C32" s="28"/>
      <c r="D32" s="37"/>
      <c r="E32" s="31"/>
      <c r="F32" s="9">
        <f t="shared" si="1"/>
        <v>0</v>
      </c>
      <c r="G32" s="36">
        <f t="shared" si="2"/>
        <v>82</v>
      </c>
    </row>
    <row r="33" spans="1:7" ht="15.75" x14ac:dyDescent="0.25">
      <c r="A33" s="22">
        <f t="shared" si="3"/>
        <v>24</v>
      </c>
      <c r="B33" s="22"/>
      <c r="C33" s="29"/>
      <c r="D33" s="38"/>
      <c r="E33" s="35"/>
      <c r="F33" s="9">
        <f t="shared" si="1"/>
        <v>0</v>
      </c>
      <c r="G33" s="36">
        <f t="shared" si="2"/>
        <v>82</v>
      </c>
    </row>
    <row r="34" spans="1:7" ht="15.75" x14ac:dyDescent="0.25">
      <c r="A34" s="22">
        <f t="shared" si="3"/>
        <v>25</v>
      </c>
      <c r="B34" s="22"/>
      <c r="C34" s="27"/>
      <c r="D34" s="37"/>
      <c r="E34" s="33"/>
      <c r="F34" s="9">
        <f t="shared" si="1"/>
        <v>0</v>
      </c>
      <c r="G34" s="36">
        <f t="shared" si="2"/>
        <v>82</v>
      </c>
    </row>
    <row r="35" spans="1:7" ht="15.75" x14ac:dyDescent="0.25">
      <c r="A35" s="23">
        <f>A34+1</f>
        <v>26</v>
      </c>
      <c r="B35" s="22">
        <f t="shared" si="3"/>
        <v>1</v>
      </c>
      <c r="C35" s="28"/>
      <c r="D35" s="37"/>
      <c r="E35" s="31"/>
      <c r="F35" s="9">
        <f t="shared" si="1"/>
        <v>0</v>
      </c>
      <c r="G35" s="36">
        <f t="shared" si="2"/>
        <v>82</v>
      </c>
    </row>
    <row r="36" spans="1:7" ht="15.75" x14ac:dyDescent="0.25">
      <c r="A36" s="23">
        <f t="shared" ref="A36:B51" si="4">A35+1</f>
        <v>27</v>
      </c>
      <c r="B36" s="22">
        <f t="shared" si="3"/>
        <v>2</v>
      </c>
      <c r="C36" s="29"/>
      <c r="D36" s="38"/>
      <c r="E36" s="35"/>
      <c r="F36" s="9">
        <f t="shared" si="1"/>
        <v>0</v>
      </c>
      <c r="G36" s="36">
        <f t="shared" si="2"/>
        <v>82</v>
      </c>
    </row>
    <row r="37" spans="1:7" ht="15.75" x14ac:dyDescent="0.25">
      <c r="A37" s="23">
        <f t="shared" si="4"/>
        <v>28</v>
      </c>
      <c r="B37" s="22">
        <f t="shared" si="3"/>
        <v>3</v>
      </c>
      <c r="C37" s="27"/>
      <c r="D37" s="37"/>
      <c r="E37" s="33"/>
      <c r="F37" s="9">
        <f t="shared" si="1"/>
        <v>0</v>
      </c>
      <c r="G37" s="36">
        <f t="shared" si="2"/>
        <v>82</v>
      </c>
    </row>
    <row r="38" spans="1:7" ht="15.75" x14ac:dyDescent="0.25">
      <c r="A38" s="23">
        <f t="shared" si="4"/>
        <v>29</v>
      </c>
      <c r="B38" s="22">
        <f t="shared" si="3"/>
        <v>4</v>
      </c>
      <c r="C38" s="30"/>
      <c r="D38" s="37"/>
      <c r="E38" s="33"/>
      <c r="F38" s="9">
        <f t="shared" si="1"/>
        <v>0</v>
      </c>
      <c r="G38" s="36">
        <f t="shared" si="2"/>
        <v>82</v>
      </c>
    </row>
    <row r="39" spans="1:7" ht="15.75" x14ac:dyDescent="0.25">
      <c r="A39" s="23">
        <f t="shared" si="4"/>
        <v>30</v>
      </c>
      <c r="B39" s="22">
        <f t="shared" si="3"/>
        <v>5</v>
      </c>
      <c r="C39" s="28"/>
      <c r="D39" s="37"/>
      <c r="E39" s="31"/>
      <c r="F39" s="9">
        <f t="shared" si="1"/>
        <v>0</v>
      </c>
      <c r="G39" s="36">
        <f t="shared" si="2"/>
        <v>82</v>
      </c>
    </row>
    <row r="40" spans="1:7" ht="15.75" x14ac:dyDescent="0.25">
      <c r="A40" s="23">
        <f t="shared" si="4"/>
        <v>31</v>
      </c>
      <c r="B40" s="22">
        <f t="shared" si="3"/>
        <v>6</v>
      </c>
      <c r="C40" s="28"/>
      <c r="D40" s="38"/>
      <c r="E40" s="35"/>
      <c r="F40" s="9">
        <f t="shared" si="1"/>
        <v>0</v>
      </c>
      <c r="G40" s="36">
        <f t="shared" si="2"/>
        <v>82</v>
      </c>
    </row>
    <row r="41" spans="1:7" ht="15.75" x14ac:dyDescent="0.25">
      <c r="A41" s="23">
        <f t="shared" si="4"/>
        <v>32</v>
      </c>
      <c r="B41" s="22">
        <f t="shared" si="4"/>
        <v>7</v>
      </c>
      <c r="C41" s="30"/>
      <c r="D41" s="37"/>
      <c r="E41" s="33"/>
      <c r="F41" s="9">
        <f t="shared" si="1"/>
        <v>0</v>
      </c>
      <c r="G41" s="36">
        <f t="shared" si="2"/>
        <v>82</v>
      </c>
    </row>
    <row r="42" spans="1:7" ht="15.75" x14ac:dyDescent="0.25">
      <c r="A42" s="23">
        <f t="shared" si="4"/>
        <v>33</v>
      </c>
      <c r="B42" s="22">
        <f t="shared" si="4"/>
        <v>8</v>
      </c>
      <c r="C42" s="29"/>
      <c r="D42" s="38"/>
      <c r="E42" s="35"/>
      <c r="F42" s="9">
        <f t="shared" si="1"/>
        <v>0</v>
      </c>
      <c r="G42" s="36">
        <f t="shared" si="2"/>
        <v>82</v>
      </c>
    </row>
    <row r="43" spans="1:7" ht="15.75" x14ac:dyDescent="0.25">
      <c r="A43" s="23">
        <f t="shared" si="4"/>
        <v>34</v>
      </c>
      <c r="B43" s="22">
        <f t="shared" si="4"/>
        <v>9</v>
      </c>
      <c r="C43" s="30"/>
      <c r="D43" s="37"/>
      <c r="E43" s="33"/>
      <c r="F43" s="9">
        <f t="shared" si="1"/>
        <v>0</v>
      </c>
      <c r="G43" s="36">
        <f t="shared" si="2"/>
        <v>82</v>
      </c>
    </row>
    <row r="44" spans="1:7" ht="15.75" x14ac:dyDescent="0.25">
      <c r="A44" s="23">
        <f t="shared" si="4"/>
        <v>35</v>
      </c>
      <c r="B44" s="22">
        <f t="shared" si="4"/>
        <v>10</v>
      </c>
      <c r="C44" s="27"/>
      <c r="D44" s="37"/>
      <c r="E44" s="33"/>
      <c r="F44" s="9">
        <f t="shared" si="1"/>
        <v>0</v>
      </c>
      <c r="G44" s="36">
        <f t="shared" si="2"/>
        <v>82</v>
      </c>
    </row>
    <row r="45" spans="1:7" ht="15.75" x14ac:dyDescent="0.25">
      <c r="A45" s="23">
        <f t="shared" si="4"/>
        <v>36</v>
      </c>
      <c r="B45" s="22">
        <f t="shared" si="4"/>
        <v>11</v>
      </c>
      <c r="C45" s="28"/>
      <c r="D45" s="37"/>
      <c r="E45" s="31"/>
      <c r="F45" s="9">
        <f t="shared" si="1"/>
        <v>0</v>
      </c>
      <c r="G45" s="36">
        <f t="shared" si="2"/>
        <v>82</v>
      </c>
    </row>
    <row r="46" spans="1:7" ht="15.75" x14ac:dyDescent="0.25">
      <c r="A46" s="23">
        <f t="shared" si="4"/>
        <v>37</v>
      </c>
      <c r="B46" s="22">
        <f t="shared" si="4"/>
        <v>12</v>
      </c>
      <c r="C46" s="28"/>
      <c r="D46" s="37"/>
      <c r="E46" s="31"/>
      <c r="F46" s="9">
        <f t="shared" si="1"/>
        <v>0</v>
      </c>
      <c r="G46" s="36">
        <f t="shared" si="2"/>
        <v>82</v>
      </c>
    </row>
    <row r="47" spans="1:7" ht="15.75" x14ac:dyDescent="0.25">
      <c r="A47" s="23">
        <f t="shared" si="4"/>
        <v>38</v>
      </c>
      <c r="B47" s="22">
        <f t="shared" si="4"/>
        <v>13</v>
      </c>
      <c r="C47" s="29"/>
      <c r="D47" s="38"/>
      <c r="E47" s="35"/>
      <c r="F47" s="9">
        <f t="shared" si="1"/>
        <v>0</v>
      </c>
      <c r="G47" s="36">
        <f t="shared" si="2"/>
        <v>82</v>
      </c>
    </row>
    <row r="48" spans="1:7" ht="15.75" x14ac:dyDescent="0.25">
      <c r="A48" s="23">
        <f t="shared" si="4"/>
        <v>39</v>
      </c>
      <c r="B48" s="22">
        <f t="shared" si="4"/>
        <v>14</v>
      </c>
      <c r="C48" s="29"/>
      <c r="D48" s="38"/>
      <c r="E48" s="35"/>
      <c r="F48" s="9">
        <f t="shared" si="1"/>
        <v>0</v>
      </c>
      <c r="G48" s="36">
        <f t="shared" si="2"/>
        <v>82</v>
      </c>
    </row>
    <row r="49" spans="1:7" ht="15.75" x14ac:dyDescent="0.25">
      <c r="A49" s="23">
        <f t="shared" si="4"/>
        <v>40</v>
      </c>
      <c r="B49" s="22">
        <f t="shared" si="4"/>
        <v>15</v>
      </c>
      <c r="C49" s="29"/>
      <c r="D49" s="38"/>
      <c r="E49" s="35"/>
      <c r="F49" s="9">
        <f t="shared" si="1"/>
        <v>0</v>
      </c>
      <c r="G49" s="36">
        <f t="shared" si="2"/>
        <v>82</v>
      </c>
    </row>
    <row r="50" spans="1:7" ht="15.75" x14ac:dyDescent="0.25">
      <c r="A50" s="23">
        <f t="shared" si="4"/>
        <v>41</v>
      </c>
      <c r="B50" s="22">
        <f t="shared" si="4"/>
        <v>16</v>
      </c>
      <c r="C50" s="27"/>
      <c r="D50" s="37"/>
      <c r="E50" s="33"/>
      <c r="F50" s="9">
        <f t="shared" si="1"/>
        <v>0</v>
      </c>
      <c r="G50" s="36">
        <f t="shared" si="2"/>
        <v>82</v>
      </c>
    </row>
    <row r="51" spans="1:7" ht="15.75" x14ac:dyDescent="0.25">
      <c r="A51" s="23">
        <f t="shared" si="4"/>
        <v>42</v>
      </c>
      <c r="B51" s="22">
        <f t="shared" si="4"/>
        <v>17</v>
      </c>
      <c r="C51" s="30"/>
      <c r="D51" s="37"/>
      <c r="E51" s="33"/>
      <c r="F51" s="9">
        <f t="shared" si="1"/>
        <v>0</v>
      </c>
      <c r="G51" s="36">
        <f t="shared" si="2"/>
        <v>82</v>
      </c>
    </row>
    <row r="52" spans="1:7" ht="15.75" x14ac:dyDescent="0.25">
      <c r="A52" s="23">
        <f t="shared" ref="A52:B67" si="5">A51+1</f>
        <v>43</v>
      </c>
      <c r="B52" s="22">
        <f t="shared" si="5"/>
        <v>18</v>
      </c>
      <c r="C52" s="30"/>
      <c r="D52" s="37"/>
      <c r="E52" s="33"/>
      <c r="F52" s="9">
        <f t="shared" si="1"/>
        <v>0</v>
      </c>
      <c r="G52" s="36">
        <f t="shared" si="2"/>
        <v>82</v>
      </c>
    </row>
    <row r="53" spans="1:7" ht="15.75" x14ac:dyDescent="0.25">
      <c r="A53" s="23">
        <f t="shared" si="5"/>
        <v>44</v>
      </c>
      <c r="B53" s="22">
        <f t="shared" si="5"/>
        <v>19</v>
      </c>
      <c r="C53" s="30"/>
      <c r="D53" s="37"/>
      <c r="E53" s="33"/>
      <c r="F53" s="9">
        <f t="shared" si="1"/>
        <v>0</v>
      </c>
      <c r="G53" s="36">
        <f t="shared" si="2"/>
        <v>82</v>
      </c>
    </row>
    <row r="54" spans="1:7" ht="15.75" x14ac:dyDescent="0.25">
      <c r="A54" s="23">
        <f t="shared" si="5"/>
        <v>45</v>
      </c>
      <c r="B54" s="22">
        <f t="shared" si="5"/>
        <v>20</v>
      </c>
      <c r="C54" s="28"/>
      <c r="D54" s="37"/>
      <c r="E54" s="31"/>
      <c r="F54" s="9">
        <f t="shared" si="1"/>
        <v>0</v>
      </c>
      <c r="G54" s="36">
        <f t="shared" si="2"/>
        <v>82</v>
      </c>
    </row>
    <row r="55" spans="1:7" ht="15.75" x14ac:dyDescent="0.25">
      <c r="A55" s="23">
        <f t="shared" si="5"/>
        <v>46</v>
      </c>
      <c r="B55" s="22">
        <f t="shared" si="5"/>
        <v>21</v>
      </c>
      <c r="C55" s="29"/>
      <c r="D55" s="38"/>
      <c r="E55" s="35"/>
      <c r="F55" s="9">
        <f t="shared" si="1"/>
        <v>0</v>
      </c>
      <c r="G55" s="36">
        <f t="shared" si="2"/>
        <v>82</v>
      </c>
    </row>
    <row r="56" spans="1:7" ht="15.75" x14ac:dyDescent="0.25">
      <c r="A56" s="23">
        <f t="shared" si="5"/>
        <v>47</v>
      </c>
      <c r="B56" s="22">
        <f t="shared" si="5"/>
        <v>22</v>
      </c>
      <c r="C56" s="30"/>
      <c r="D56" s="37"/>
      <c r="E56" s="33"/>
      <c r="F56" s="9">
        <f t="shared" si="1"/>
        <v>0</v>
      </c>
      <c r="G56" s="36">
        <f t="shared" si="2"/>
        <v>82</v>
      </c>
    </row>
    <row r="57" spans="1:7" ht="15.75" x14ac:dyDescent="0.25">
      <c r="A57" s="23">
        <f t="shared" si="5"/>
        <v>48</v>
      </c>
      <c r="B57" s="22">
        <f t="shared" si="5"/>
        <v>23</v>
      </c>
      <c r="C57" s="27"/>
      <c r="D57" s="37"/>
      <c r="E57" s="33"/>
      <c r="F57" s="9">
        <f t="shared" si="1"/>
        <v>0</v>
      </c>
      <c r="G57" s="36">
        <f t="shared" si="2"/>
        <v>82</v>
      </c>
    </row>
    <row r="58" spans="1:7" ht="15.75" x14ac:dyDescent="0.25">
      <c r="A58" s="23">
        <f t="shared" si="5"/>
        <v>49</v>
      </c>
      <c r="B58" s="22">
        <f t="shared" si="5"/>
        <v>24</v>
      </c>
      <c r="C58" s="27"/>
      <c r="D58" s="37"/>
      <c r="E58" s="33"/>
      <c r="F58" s="9">
        <f t="shared" si="1"/>
        <v>0</v>
      </c>
      <c r="G58" s="36">
        <f t="shared" si="2"/>
        <v>82</v>
      </c>
    </row>
    <row r="59" spans="1:7" ht="15.75" x14ac:dyDescent="0.25">
      <c r="A59" s="23">
        <f t="shared" si="5"/>
        <v>50</v>
      </c>
      <c r="B59" s="22">
        <f t="shared" si="5"/>
        <v>25</v>
      </c>
      <c r="C59" s="32"/>
      <c r="D59" s="34"/>
      <c r="E59" s="35"/>
      <c r="F59" s="9">
        <f t="shared" si="1"/>
        <v>0</v>
      </c>
      <c r="G59" s="36">
        <f t="shared" si="2"/>
        <v>82</v>
      </c>
    </row>
    <row r="60" spans="1:7" ht="15.75" x14ac:dyDescent="0.25">
      <c r="A60" s="23">
        <f t="shared" si="5"/>
        <v>51</v>
      </c>
      <c r="B60" s="22">
        <f t="shared" si="5"/>
        <v>26</v>
      </c>
      <c r="C60" s="28"/>
      <c r="D60" s="37"/>
      <c r="E60" s="33"/>
      <c r="F60" s="9">
        <f t="shared" si="1"/>
        <v>0</v>
      </c>
      <c r="G60" s="36">
        <f t="shared" si="2"/>
        <v>82</v>
      </c>
    </row>
    <row r="61" spans="1:7" ht="15.75" x14ac:dyDescent="0.25">
      <c r="A61" s="23">
        <f t="shared" si="5"/>
        <v>52</v>
      </c>
      <c r="B61" s="22">
        <f t="shared" si="5"/>
        <v>27</v>
      </c>
      <c r="C61" s="30"/>
      <c r="D61" s="37"/>
      <c r="E61" s="33"/>
      <c r="F61" s="9">
        <f t="shared" si="1"/>
        <v>0</v>
      </c>
      <c r="G61" s="36">
        <f t="shared" si="2"/>
        <v>82</v>
      </c>
    </row>
    <row r="62" spans="1:7" ht="15.75" x14ac:dyDescent="0.25">
      <c r="A62" s="23">
        <f t="shared" si="5"/>
        <v>53</v>
      </c>
      <c r="B62" s="22">
        <f t="shared" si="5"/>
        <v>28</v>
      </c>
      <c r="C62" s="27"/>
      <c r="D62" s="37"/>
      <c r="E62" s="33"/>
      <c r="F62" s="9">
        <f t="shared" si="1"/>
        <v>0</v>
      </c>
      <c r="G62" s="36">
        <f t="shared" si="2"/>
        <v>82</v>
      </c>
    </row>
    <row r="63" spans="1:7" ht="15.75" x14ac:dyDescent="0.25">
      <c r="A63" s="23">
        <f t="shared" si="5"/>
        <v>54</v>
      </c>
      <c r="B63" s="22">
        <f t="shared" si="5"/>
        <v>29</v>
      </c>
      <c r="C63" s="28"/>
      <c r="D63" s="37"/>
      <c r="E63" s="31"/>
      <c r="F63" s="9">
        <f t="shared" si="1"/>
        <v>0</v>
      </c>
      <c r="G63" s="36">
        <f t="shared" si="2"/>
        <v>82</v>
      </c>
    </row>
    <row r="64" spans="1:7" ht="15.75" x14ac:dyDescent="0.25">
      <c r="A64" s="23">
        <f t="shared" si="5"/>
        <v>55</v>
      </c>
      <c r="B64" s="22">
        <f t="shared" si="5"/>
        <v>30</v>
      </c>
      <c r="C64" s="28"/>
      <c r="D64" s="37"/>
      <c r="E64" s="31"/>
      <c r="F64" s="9">
        <f t="shared" si="1"/>
        <v>0</v>
      </c>
      <c r="G64" s="36">
        <f t="shared" si="2"/>
        <v>82</v>
      </c>
    </row>
    <row r="65" spans="1:7" ht="15.75" x14ac:dyDescent="0.25">
      <c r="A65" s="23">
        <f t="shared" si="5"/>
        <v>56</v>
      </c>
      <c r="B65" s="22">
        <f t="shared" si="5"/>
        <v>31</v>
      </c>
      <c r="C65" s="30"/>
      <c r="D65" s="37"/>
      <c r="E65" s="33"/>
      <c r="F65" s="9">
        <f t="shared" si="1"/>
        <v>0</v>
      </c>
      <c r="G65" s="36">
        <f t="shared" si="2"/>
        <v>82</v>
      </c>
    </row>
    <row r="66" spans="1:7" ht="15.75" x14ac:dyDescent="0.25">
      <c r="A66" s="23">
        <f t="shared" si="5"/>
        <v>57</v>
      </c>
      <c r="B66" s="22">
        <f t="shared" si="5"/>
        <v>32</v>
      </c>
      <c r="C66" s="29"/>
      <c r="D66" s="34"/>
      <c r="E66" s="35"/>
      <c r="F66" s="9">
        <f t="shared" si="1"/>
        <v>0</v>
      </c>
      <c r="G66" s="36">
        <f t="shared" si="2"/>
        <v>82</v>
      </c>
    </row>
    <row r="67" spans="1:7" ht="15.75" x14ac:dyDescent="0.25">
      <c r="A67" s="23">
        <f t="shared" si="5"/>
        <v>58</v>
      </c>
      <c r="B67" s="22">
        <f t="shared" si="5"/>
        <v>33</v>
      </c>
      <c r="C67" s="30"/>
      <c r="D67" s="37"/>
      <c r="E67" s="33"/>
      <c r="F67" s="9">
        <f t="shared" si="1"/>
        <v>0</v>
      </c>
      <c r="G67" s="36">
        <f t="shared" si="2"/>
        <v>82</v>
      </c>
    </row>
    <row r="68" spans="1:7" ht="15.75" x14ac:dyDescent="0.25">
      <c r="A68" s="23">
        <f t="shared" ref="A68:B83" si="6">A67+1</f>
        <v>59</v>
      </c>
      <c r="B68" s="22">
        <f t="shared" si="6"/>
        <v>34</v>
      </c>
      <c r="C68" s="27"/>
      <c r="D68" s="37"/>
      <c r="E68" s="33"/>
      <c r="F68" s="9">
        <f t="shared" si="1"/>
        <v>0</v>
      </c>
      <c r="G68" s="36">
        <f t="shared" si="2"/>
        <v>82</v>
      </c>
    </row>
    <row r="69" spans="1:7" ht="15.75" x14ac:dyDescent="0.25">
      <c r="A69" s="23">
        <f t="shared" si="6"/>
        <v>60</v>
      </c>
      <c r="B69" s="22">
        <f t="shared" si="6"/>
        <v>35</v>
      </c>
      <c r="C69" s="30"/>
      <c r="D69" s="37"/>
      <c r="E69" s="33"/>
      <c r="F69" s="9">
        <f t="shared" si="1"/>
        <v>0</v>
      </c>
      <c r="G69" s="36">
        <f t="shared" si="2"/>
        <v>82</v>
      </c>
    </row>
    <row r="70" spans="1:7" ht="15.75" x14ac:dyDescent="0.25">
      <c r="A70" s="23">
        <f t="shared" si="6"/>
        <v>61</v>
      </c>
      <c r="B70" s="22">
        <f t="shared" si="6"/>
        <v>36</v>
      </c>
      <c r="C70" s="28"/>
      <c r="D70" s="37"/>
      <c r="E70" s="33"/>
      <c r="F70" s="9">
        <f t="shared" si="1"/>
        <v>0</v>
      </c>
      <c r="G70" s="36">
        <f t="shared" si="2"/>
        <v>82</v>
      </c>
    </row>
    <row r="71" spans="1:7" ht="15.75" x14ac:dyDescent="0.25">
      <c r="A71" s="23">
        <f t="shared" si="6"/>
        <v>62</v>
      </c>
      <c r="B71" s="22">
        <f t="shared" si="6"/>
        <v>37</v>
      </c>
      <c r="C71" s="30"/>
      <c r="D71" s="37"/>
      <c r="E71" s="33"/>
      <c r="F71" s="9">
        <f t="shared" si="1"/>
        <v>0</v>
      </c>
      <c r="G71" s="36">
        <f t="shared" si="2"/>
        <v>82</v>
      </c>
    </row>
    <row r="72" spans="1:7" ht="15.75" x14ac:dyDescent="0.25">
      <c r="A72" s="23">
        <f t="shared" si="6"/>
        <v>63</v>
      </c>
      <c r="B72" s="22">
        <f t="shared" si="6"/>
        <v>38</v>
      </c>
      <c r="C72" s="27"/>
      <c r="D72" s="37"/>
      <c r="E72" s="33"/>
      <c r="F72" s="9">
        <f t="shared" ref="F72:F135" si="7">D72-E72</f>
        <v>0</v>
      </c>
      <c r="G72" s="36">
        <f t="shared" ref="G72:G135" si="8">6*F72+2*(41-E72-F72)</f>
        <v>82</v>
      </c>
    </row>
    <row r="73" spans="1:7" ht="15.75" x14ac:dyDescent="0.25">
      <c r="A73" s="23">
        <f t="shared" si="6"/>
        <v>64</v>
      </c>
      <c r="B73" s="22">
        <f t="shared" si="6"/>
        <v>39</v>
      </c>
      <c r="C73" s="27"/>
      <c r="D73" s="37"/>
      <c r="E73" s="33"/>
      <c r="F73" s="9">
        <f t="shared" si="7"/>
        <v>0</v>
      </c>
      <c r="G73" s="36">
        <f t="shared" si="8"/>
        <v>82</v>
      </c>
    </row>
    <row r="74" spans="1:7" ht="15.75" x14ac:dyDescent="0.25">
      <c r="A74" s="23">
        <f t="shared" si="6"/>
        <v>65</v>
      </c>
      <c r="B74" s="22">
        <f t="shared" si="6"/>
        <v>40</v>
      </c>
      <c r="C74" s="28"/>
      <c r="D74" s="37"/>
      <c r="E74" s="31"/>
      <c r="F74" s="9">
        <f t="shared" si="7"/>
        <v>0</v>
      </c>
      <c r="G74" s="36">
        <f t="shared" si="8"/>
        <v>82</v>
      </c>
    </row>
    <row r="75" spans="1:7" ht="15.75" x14ac:dyDescent="0.25">
      <c r="A75" s="23">
        <f t="shared" si="6"/>
        <v>66</v>
      </c>
      <c r="B75" s="22">
        <f t="shared" si="6"/>
        <v>41</v>
      </c>
      <c r="C75" s="30"/>
      <c r="D75" s="37"/>
      <c r="E75" s="33"/>
      <c r="F75" s="9">
        <f t="shared" si="7"/>
        <v>0</v>
      </c>
      <c r="G75" s="36">
        <f t="shared" si="8"/>
        <v>82</v>
      </c>
    </row>
    <row r="76" spans="1:7" ht="15.75" x14ac:dyDescent="0.25">
      <c r="A76" s="23">
        <f t="shared" si="6"/>
        <v>67</v>
      </c>
      <c r="B76" s="22">
        <f t="shared" si="6"/>
        <v>42</v>
      </c>
      <c r="C76" s="28"/>
      <c r="D76" s="37"/>
      <c r="E76" s="33"/>
      <c r="F76" s="9">
        <f t="shared" si="7"/>
        <v>0</v>
      </c>
      <c r="G76" s="36">
        <f t="shared" si="8"/>
        <v>82</v>
      </c>
    </row>
    <row r="77" spans="1:7" ht="15.75" x14ac:dyDescent="0.25">
      <c r="A77" s="23">
        <f t="shared" si="6"/>
        <v>68</v>
      </c>
      <c r="B77" s="22">
        <f t="shared" si="6"/>
        <v>43</v>
      </c>
      <c r="C77" s="29"/>
      <c r="D77" s="34"/>
      <c r="E77" s="35"/>
      <c r="F77" s="9">
        <f t="shared" si="7"/>
        <v>0</v>
      </c>
      <c r="G77" s="36">
        <f t="shared" si="8"/>
        <v>82</v>
      </c>
    </row>
    <row r="78" spans="1:7" ht="15.75" x14ac:dyDescent="0.25">
      <c r="A78" s="23">
        <f t="shared" si="6"/>
        <v>69</v>
      </c>
      <c r="B78" s="22">
        <f t="shared" si="6"/>
        <v>44</v>
      </c>
      <c r="C78" s="28"/>
      <c r="D78" s="37"/>
      <c r="E78" s="31"/>
      <c r="F78" s="9">
        <f t="shared" si="7"/>
        <v>0</v>
      </c>
      <c r="G78" s="36">
        <f t="shared" si="8"/>
        <v>82</v>
      </c>
    </row>
    <row r="79" spans="1:7" ht="15.75" x14ac:dyDescent="0.25">
      <c r="A79" s="23">
        <f t="shared" si="6"/>
        <v>70</v>
      </c>
      <c r="B79" s="22">
        <f t="shared" si="6"/>
        <v>45</v>
      </c>
      <c r="C79" s="28"/>
      <c r="D79" s="37"/>
      <c r="E79" s="31"/>
      <c r="F79" s="9">
        <f t="shared" si="7"/>
        <v>0</v>
      </c>
      <c r="G79" s="36">
        <f t="shared" si="8"/>
        <v>82</v>
      </c>
    </row>
    <row r="80" spans="1:7" ht="15.75" x14ac:dyDescent="0.25">
      <c r="A80" s="23">
        <f t="shared" si="6"/>
        <v>71</v>
      </c>
      <c r="B80" s="22">
        <f t="shared" si="6"/>
        <v>46</v>
      </c>
      <c r="C80" s="30"/>
      <c r="D80" s="37"/>
      <c r="E80" s="33"/>
      <c r="F80" s="9">
        <f t="shared" si="7"/>
        <v>0</v>
      </c>
      <c r="G80" s="36">
        <f t="shared" si="8"/>
        <v>82</v>
      </c>
    </row>
    <row r="81" spans="1:7" ht="15.75" x14ac:dyDescent="0.25">
      <c r="A81" s="23">
        <f t="shared" si="6"/>
        <v>72</v>
      </c>
      <c r="B81" s="22">
        <f t="shared" si="6"/>
        <v>47</v>
      </c>
      <c r="C81" s="30"/>
      <c r="D81" s="37"/>
      <c r="E81" s="33"/>
      <c r="F81" s="9">
        <f t="shared" si="7"/>
        <v>0</v>
      </c>
      <c r="G81" s="36">
        <f t="shared" si="8"/>
        <v>82</v>
      </c>
    </row>
    <row r="82" spans="1:7" ht="15.75" x14ac:dyDescent="0.25">
      <c r="A82" s="23">
        <f t="shared" si="6"/>
        <v>73</v>
      </c>
      <c r="B82" s="22">
        <f t="shared" si="6"/>
        <v>48</v>
      </c>
      <c r="C82" s="30"/>
      <c r="D82" s="37"/>
      <c r="E82" s="33"/>
      <c r="F82" s="9">
        <f t="shared" si="7"/>
        <v>0</v>
      </c>
      <c r="G82" s="36">
        <f t="shared" si="8"/>
        <v>82</v>
      </c>
    </row>
    <row r="83" spans="1:7" ht="15.75" x14ac:dyDescent="0.25">
      <c r="A83" s="23">
        <f t="shared" si="6"/>
        <v>74</v>
      </c>
      <c r="B83" s="22">
        <f t="shared" si="6"/>
        <v>49</v>
      </c>
      <c r="C83" s="30"/>
      <c r="D83" s="37"/>
      <c r="E83" s="33"/>
      <c r="F83" s="9">
        <f t="shared" si="7"/>
        <v>0</v>
      </c>
      <c r="G83" s="36">
        <f t="shared" si="8"/>
        <v>82</v>
      </c>
    </row>
    <row r="84" spans="1:7" ht="15.75" x14ac:dyDescent="0.25">
      <c r="A84" s="23">
        <f t="shared" ref="A84:B99" si="9">A83+1</f>
        <v>75</v>
      </c>
      <c r="B84" s="22">
        <f t="shared" si="9"/>
        <v>50</v>
      </c>
      <c r="C84" s="30"/>
      <c r="D84" s="37"/>
      <c r="E84" s="33"/>
      <c r="F84" s="9">
        <f t="shared" si="7"/>
        <v>0</v>
      </c>
      <c r="G84" s="36">
        <f t="shared" si="8"/>
        <v>82</v>
      </c>
    </row>
    <row r="85" spans="1:7" ht="15.75" x14ac:dyDescent="0.25">
      <c r="A85" s="23">
        <f t="shared" si="9"/>
        <v>76</v>
      </c>
      <c r="B85" s="22">
        <f t="shared" si="9"/>
        <v>51</v>
      </c>
      <c r="C85" s="30"/>
      <c r="D85" s="37"/>
      <c r="E85" s="33"/>
      <c r="F85" s="9">
        <f t="shared" si="7"/>
        <v>0</v>
      </c>
      <c r="G85" s="36">
        <f t="shared" si="8"/>
        <v>82</v>
      </c>
    </row>
    <row r="86" spans="1:7" ht="15.75" x14ac:dyDescent="0.25">
      <c r="A86" s="23">
        <f t="shared" si="9"/>
        <v>77</v>
      </c>
      <c r="B86" s="22">
        <f t="shared" si="9"/>
        <v>52</v>
      </c>
      <c r="C86" s="30"/>
      <c r="D86" s="37"/>
      <c r="E86" s="33"/>
      <c r="F86" s="9">
        <f t="shared" si="7"/>
        <v>0</v>
      </c>
      <c r="G86" s="36">
        <f t="shared" si="8"/>
        <v>82</v>
      </c>
    </row>
    <row r="87" spans="1:7" ht="15.75" x14ac:dyDescent="0.25">
      <c r="A87" s="23">
        <f t="shared" si="9"/>
        <v>78</v>
      </c>
      <c r="B87" s="22">
        <f t="shared" si="9"/>
        <v>53</v>
      </c>
      <c r="C87" s="30"/>
      <c r="D87" s="37"/>
      <c r="E87" s="31"/>
      <c r="F87" s="9">
        <f t="shared" si="7"/>
        <v>0</v>
      </c>
      <c r="G87" s="36">
        <f t="shared" si="8"/>
        <v>82</v>
      </c>
    </row>
    <row r="88" spans="1:7" ht="15.75" x14ac:dyDescent="0.25">
      <c r="A88" s="23">
        <f t="shared" si="9"/>
        <v>79</v>
      </c>
      <c r="B88" s="22">
        <f t="shared" si="9"/>
        <v>54</v>
      </c>
      <c r="C88" s="30"/>
      <c r="D88" s="37"/>
      <c r="E88" s="33"/>
      <c r="F88" s="9">
        <f t="shared" si="7"/>
        <v>0</v>
      </c>
      <c r="G88" s="36">
        <f t="shared" si="8"/>
        <v>82</v>
      </c>
    </row>
    <row r="89" spans="1:7" ht="15.75" x14ac:dyDescent="0.25">
      <c r="A89" s="23">
        <f t="shared" si="9"/>
        <v>80</v>
      </c>
      <c r="B89" s="22">
        <f t="shared" si="9"/>
        <v>55</v>
      </c>
      <c r="C89" s="30"/>
      <c r="D89" s="37"/>
      <c r="E89" s="31"/>
      <c r="F89" s="9">
        <f t="shared" si="7"/>
        <v>0</v>
      </c>
      <c r="G89" s="36">
        <f t="shared" si="8"/>
        <v>82</v>
      </c>
    </row>
    <row r="90" spans="1:7" ht="15.75" x14ac:dyDescent="0.25">
      <c r="A90" s="23">
        <f t="shared" si="9"/>
        <v>81</v>
      </c>
      <c r="B90" s="22">
        <f t="shared" si="9"/>
        <v>56</v>
      </c>
      <c r="C90" s="30"/>
      <c r="D90" s="37"/>
      <c r="E90" s="31"/>
      <c r="F90" s="9">
        <f t="shared" si="7"/>
        <v>0</v>
      </c>
      <c r="G90" s="36">
        <f t="shared" si="8"/>
        <v>82</v>
      </c>
    </row>
    <row r="91" spans="1:7" ht="15.75" x14ac:dyDescent="0.25">
      <c r="A91" s="23">
        <f t="shared" si="9"/>
        <v>82</v>
      </c>
      <c r="B91" s="22">
        <f t="shared" si="9"/>
        <v>57</v>
      </c>
      <c r="C91" s="30"/>
      <c r="D91" s="37"/>
      <c r="E91" s="31"/>
      <c r="F91" s="9">
        <f t="shared" si="7"/>
        <v>0</v>
      </c>
      <c r="G91" s="36">
        <f t="shared" si="8"/>
        <v>82</v>
      </c>
    </row>
    <row r="92" spans="1:7" ht="15.75" x14ac:dyDescent="0.25">
      <c r="A92" s="23">
        <f t="shared" si="9"/>
        <v>83</v>
      </c>
      <c r="B92" s="22">
        <f t="shared" si="9"/>
        <v>58</v>
      </c>
      <c r="C92" s="30"/>
      <c r="D92" s="37"/>
      <c r="E92" s="31"/>
      <c r="F92" s="9">
        <f t="shared" si="7"/>
        <v>0</v>
      </c>
      <c r="G92" s="36">
        <f t="shared" si="8"/>
        <v>82</v>
      </c>
    </row>
    <row r="93" spans="1:7" ht="15.75" x14ac:dyDescent="0.25">
      <c r="A93" s="23">
        <f t="shared" si="9"/>
        <v>84</v>
      </c>
      <c r="B93" s="22">
        <f t="shared" si="9"/>
        <v>59</v>
      </c>
      <c r="C93" s="30"/>
      <c r="D93" s="37"/>
      <c r="E93" s="31"/>
      <c r="F93" s="9">
        <f t="shared" si="7"/>
        <v>0</v>
      </c>
      <c r="G93" s="36">
        <f t="shared" si="8"/>
        <v>82</v>
      </c>
    </row>
    <row r="94" spans="1:7" ht="15.75" x14ac:dyDescent="0.25">
      <c r="A94" s="23">
        <f t="shared" si="9"/>
        <v>85</v>
      </c>
      <c r="B94" s="22">
        <f t="shared" si="9"/>
        <v>60</v>
      </c>
      <c r="C94" s="30"/>
      <c r="D94" s="37"/>
      <c r="E94" s="31"/>
      <c r="F94" s="9">
        <f t="shared" si="7"/>
        <v>0</v>
      </c>
      <c r="G94" s="36">
        <f t="shared" si="8"/>
        <v>82</v>
      </c>
    </row>
    <row r="95" spans="1:7" ht="15.75" x14ac:dyDescent="0.25">
      <c r="A95" s="23">
        <f t="shared" si="9"/>
        <v>86</v>
      </c>
      <c r="B95" s="22">
        <f t="shared" si="9"/>
        <v>61</v>
      </c>
      <c r="C95" s="30"/>
      <c r="D95" s="37"/>
      <c r="E95" s="31"/>
      <c r="F95" s="9">
        <f t="shared" si="7"/>
        <v>0</v>
      </c>
      <c r="G95" s="36">
        <f t="shared" si="8"/>
        <v>82</v>
      </c>
    </row>
    <row r="96" spans="1:7" ht="15.75" x14ac:dyDescent="0.25">
      <c r="A96" s="23">
        <f t="shared" si="9"/>
        <v>87</v>
      </c>
      <c r="B96" s="22">
        <f t="shared" si="9"/>
        <v>62</v>
      </c>
      <c r="C96" s="30"/>
      <c r="D96" s="37"/>
      <c r="E96" s="31"/>
      <c r="F96" s="9">
        <f t="shared" si="7"/>
        <v>0</v>
      </c>
      <c r="G96" s="36">
        <f t="shared" si="8"/>
        <v>82</v>
      </c>
    </row>
    <row r="97" spans="1:7" ht="15.75" x14ac:dyDescent="0.25">
      <c r="A97" s="23">
        <f t="shared" si="9"/>
        <v>88</v>
      </c>
      <c r="B97" s="22">
        <f t="shared" si="9"/>
        <v>63</v>
      </c>
      <c r="C97" s="30"/>
      <c r="D97" s="37"/>
      <c r="E97" s="31"/>
      <c r="F97" s="9">
        <f t="shared" si="7"/>
        <v>0</v>
      </c>
      <c r="G97" s="36">
        <f t="shared" si="8"/>
        <v>82</v>
      </c>
    </row>
    <row r="98" spans="1:7" ht="15.75" x14ac:dyDescent="0.25">
      <c r="A98" s="23">
        <f t="shared" si="9"/>
        <v>89</v>
      </c>
      <c r="B98" s="22">
        <f t="shared" si="9"/>
        <v>64</v>
      </c>
      <c r="C98" s="30"/>
      <c r="D98" s="37"/>
      <c r="E98" s="31"/>
      <c r="F98" s="9">
        <f t="shared" si="7"/>
        <v>0</v>
      </c>
      <c r="G98" s="36">
        <f t="shared" si="8"/>
        <v>82</v>
      </c>
    </row>
    <row r="99" spans="1:7" ht="15.75" x14ac:dyDescent="0.25">
      <c r="A99" s="23">
        <f t="shared" si="9"/>
        <v>90</v>
      </c>
      <c r="B99" s="22">
        <f t="shared" si="9"/>
        <v>65</v>
      </c>
      <c r="C99" s="30"/>
      <c r="D99" s="37"/>
      <c r="E99" s="31"/>
      <c r="F99" s="9">
        <f t="shared" si="7"/>
        <v>0</v>
      </c>
      <c r="G99" s="36">
        <f t="shared" si="8"/>
        <v>82</v>
      </c>
    </row>
    <row r="100" spans="1:7" ht="15.75" x14ac:dyDescent="0.25">
      <c r="A100" s="23">
        <f t="shared" ref="A100:B115" si="10">A99+1</f>
        <v>91</v>
      </c>
      <c r="B100" s="22">
        <f t="shared" si="10"/>
        <v>66</v>
      </c>
      <c r="C100" s="30"/>
      <c r="D100" s="37"/>
      <c r="E100" s="31"/>
      <c r="F100" s="9">
        <f t="shared" si="7"/>
        <v>0</v>
      </c>
      <c r="G100" s="36">
        <f t="shared" si="8"/>
        <v>82</v>
      </c>
    </row>
    <row r="101" spans="1:7" ht="15.75" x14ac:dyDescent="0.25">
      <c r="A101" s="23">
        <f t="shared" si="10"/>
        <v>92</v>
      </c>
      <c r="B101" s="22">
        <f t="shared" si="10"/>
        <v>67</v>
      </c>
      <c r="C101" s="30"/>
      <c r="D101" s="37"/>
      <c r="E101" s="31"/>
      <c r="F101" s="9">
        <f t="shared" si="7"/>
        <v>0</v>
      </c>
      <c r="G101" s="36">
        <f t="shared" si="8"/>
        <v>82</v>
      </c>
    </row>
    <row r="102" spans="1:7" ht="15.75" x14ac:dyDescent="0.25">
      <c r="A102" s="23">
        <f t="shared" si="10"/>
        <v>93</v>
      </c>
      <c r="B102" s="22">
        <f t="shared" si="10"/>
        <v>68</v>
      </c>
      <c r="C102" s="30"/>
      <c r="D102" s="37"/>
      <c r="E102" s="31"/>
      <c r="F102" s="9">
        <f t="shared" si="7"/>
        <v>0</v>
      </c>
      <c r="G102" s="36">
        <f t="shared" si="8"/>
        <v>82</v>
      </c>
    </row>
    <row r="103" spans="1:7" ht="15.75" x14ac:dyDescent="0.25">
      <c r="A103" s="23">
        <f t="shared" si="10"/>
        <v>94</v>
      </c>
      <c r="B103" s="22">
        <f t="shared" si="10"/>
        <v>69</v>
      </c>
      <c r="C103" s="30"/>
      <c r="D103" s="37"/>
      <c r="E103" s="31"/>
      <c r="F103" s="9">
        <f t="shared" si="7"/>
        <v>0</v>
      </c>
      <c r="G103" s="36">
        <f t="shared" si="8"/>
        <v>82</v>
      </c>
    </row>
    <row r="104" spans="1:7" ht="15.75" x14ac:dyDescent="0.25">
      <c r="A104" s="23">
        <f t="shared" si="10"/>
        <v>95</v>
      </c>
      <c r="B104" s="22">
        <f t="shared" si="10"/>
        <v>70</v>
      </c>
      <c r="C104" s="30"/>
      <c r="D104" s="37"/>
      <c r="E104" s="31"/>
      <c r="F104" s="9">
        <f t="shared" si="7"/>
        <v>0</v>
      </c>
      <c r="G104" s="36">
        <f t="shared" si="8"/>
        <v>82</v>
      </c>
    </row>
    <row r="105" spans="1:7" ht="15.75" x14ac:dyDescent="0.25">
      <c r="A105" s="23">
        <f t="shared" si="10"/>
        <v>96</v>
      </c>
      <c r="B105" s="22">
        <f t="shared" si="10"/>
        <v>71</v>
      </c>
      <c r="C105" s="30"/>
      <c r="D105" s="37"/>
      <c r="E105" s="31"/>
      <c r="F105" s="9">
        <f t="shared" si="7"/>
        <v>0</v>
      </c>
      <c r="G105" s="36">
        <f t="shared" si="8"/>
        <v>82</v>
      </c>
    </row>
    <row r="106" spans="1:7" ht="15.75" x14ac:dyDescent="0.25">
      <c r="A106" s="23">
        <f t="shared" si="10"/>
        <v>97</v>
      </c>
      <c r="B106" s="22">
        <f t="shared" si="10"/>
        <v>72</v>
      </c>
      <c r="C106" s="30"/>
      <c r="D106" s="37"/>
      <c r="E106" s="31"/>
      <c r="F106" s="9">
        <f t="shared" si="7"/>
        <v>0</v>
      </c>
      <c r="G106" s="36">
        <f t="shared" si="8"/>
        <v>82</v>
      </c>
    </row>
    <row r="107" spans="1:7" ht="15.75" x14ac:dyDescent="0.25">
      <c r="A107" s="23">
        <f t="shared" si="10"/>
        <v>98</v>
      </c>
      <c r="B107" s="22">
        <f t="shared" si="10"/>
        <v>73</v>
      </c>
      <c r="C107" s="30"/>
      <c r="D107" s="37"/>
      <c r="E107" s="31"/>
      <c r="F107" s="9">
        <f t="shared" si="7"/>
        <v>0</v>
      </c>
      <c r="G107" s="36">
        <f t="shared" si="8"/>
        <v>82</v>
      </c>
    </row>
    <row r="108" spans="1:7" ht="15.75" x14ac:dyDescent="0.25">
      <c r="A108" s="23">
        <f t="shared" si="10"/>
        <v>99</v>
      </c>
      <c r="B108" s="22">
        <f t="shared" si="10"/>
        <v>74</v>
      </c>
      <c r="C108" s="30"/>
      <c r="D108" s="37"/>
      <c r="E108" s="31"/>
      <c r="F108" s="9">
        <f t="shared" si="7"/>
        <v>0</v>
      </c>
      <c r="G108" s="36">
        <f t="shared" si="8"/>
        <v>82</v>
      </c>
    </row>
    <row r="109" spans="1:7" ht="15.75" x14ac:dyDescent="0.25">
      <c r="A109" s="23">
        <f t="shared" si="10"/>
        <v>100</v>
      </c>
      <c r="B109" s="22">
        <f t="shared" si="10"/>
        <v>75</v>
      </c>
      <c r="C109" s="30"/>
      <c r="D109" s="37"/>
      <c r="E109" s="31"/>
      <c r="F109" s="9">
        <f t="shared" si="7"/>
        <v>0</v>
      </c>
      <c r="G109" s="36">
        <f t="shared" si="8"/>
        <v>82</v>
      </c>
    </row>
    <row r="110" spans="1:7" ht="15.75" x14ac:dyDescent="0.25">
      <c r="A110" s="23">
        <f t="shared" si="10"/>
        <v>101</v>
      </c>
      <c r="B110" s="22">
        <f t="shared" si="10"/>
        <v>76</v>
      </c>
      <c r="C110" s="30"/>
      <c r="D110" s="37"/>
      <c r="E110" s="31"/>
      <c r="F110" s="9">
        <f t="shared" si="7"/>
        <v>0</v>
      </c>
      <c r="G110" s="36">
        <f t="shared" si="8"/>
        <v>82</v>
      </c>
    </row>
    <row r="111" spans="1:7" ht="15.75" x14ac:dyDescent="0.25">
      <c r="A111" s="23">
        <f t="shared" si="10"/>
        <v>102</v>
      </c>
      <c r="B111" s="22">
        <f t="shared" si="10"/>
        <v>77</v>
      </c>
      <c r="C111" s="30"/>
      <c r="D111" s="37"/>
      <c r="E111" s="31"/>
      <c r="F111" s="9">
        <f t="shared" si="7"/>
        <v>0</v>
      </c>
      <c r="G111" s="36">
        <f t="shared" si="8"/>
        <v>82</v>
      </c>
    </row>
    <row r="112" spans="1:7" ht="15.75" x14ac:dyDescent="0.25">
      <c r="A112" s="23">
        <f t="shared" si="10"/>
        <v>103</v>
      </c>
      <c r="B112" s="22">
        <f t="shared" si="10"/>
        <v>78</v>
      </c>
      <c r="C112" s="30"/>
      <c r="D112" s="37"/>
      <c r="E112" s="31"/>
      <c r="F112" s="9">
        <f t="shared" si="7"/>
        <v>0</v>
      </c>
      <c r="G112" s="36">
        <f t="shared" si="8"/>
        <v>82</v>
      </c>
    </row>
    <row r="113" spans="1:7" ht="15.75" x14ac:dyDescent="0.25">
      <c r="A113" s="23">
        <f t="shared" si="10"/>
        <v>104</v>
      </c>
      <c r="B113" s="22">
        <f t="shared" si="10"/>
        <v>79</v>
      </c>
      <c r="C113" s="30"/>
      <c r="D113" s="37"/>
      <c r="E113" s="31"/>
      <c r="F113" s="9">
        <f t="shared" si="7"/>
        <v>0</v>
      </c>
      <c r="G113" s="36">
        <f t="shared" si="8"/>
        <v>82</v>
      </c>
    </row>
    <row r="114" spans="1:7" ht="15.75" x14ac:dyDescent="0.25">
      <c r="A114" s="23">
        <f t="shared" si="10"/>
        <v>105</v>
      </c>
      <c r="B114" s="22">
        <f t="shared" si="10"/>
        <v>80</v>
      </c>
      <c r="C114" s="30"/>
      <c r="D114" s="37"/>
      <c r="E114" s="31"/>
      <c r="F114" s="9">
        <f t="shared" si="7"/>
        <v>0</v>
      </c>
      <c r="G114" s="36">
        <f t="shared" si="8"/>
        <v>82</v>
      </c>
    </row>
    <row r="115" spans="1:7" ht="15.75" x14ac:dyDescent="0.25">
      <c r="A115" s="23">
        <f t="shared" si="10"/>
        <v>106</v>
      </c>
      <c r="B115" s="22">
        <f t="shared" si="10"/>
        <v>81</v>
      </c>
      <c r="C115" s="30"/>
      <c r="D115" s="37"/>
      <c r="E115" s="31"/>
      <c r="F115" s="9">
        <f t="shared" si="7"/>
        <v>0</v>
      </c>
      <c r="G115" s="36">
        <f t="shared" si="8"/>
        <v>82</v>
      </c>
    </row>
    <row r="116" spans="1:7" ht="15.75" x14ac:dyDescent="0.25">
      <c r="A116" s="23">
        <f t="shared" ref="A116:B131" si="11">A115+1</f>
        <v>107</v>
      </c>
      <c r="B116" s="22">
        <f t="shared" si="11"/>
        <v>82</v>
      </c>
      <c r="C116" s="30"/>
      <c r="D116" s="37"/>
      <c r="E116" s="31"/>
      <c r="F116" s="9">
        <f t="shared" si="7"/>
        <v>0</v>
      </c>
      <c r="G116" s="36">
        <f t="shared" si="8"/>
        <v>82</v>
      </c>
    </row>
    <row r="117" spans="1:7" ht="15.75" x14ac:dyDescent="0.25">
      <c r="A117" s="23">
        <f t="shared" si="11"/>
        <v>108</v>
      </c>
      <c r="B117" s="22">
        <f t="shared" si="11"/>
        <v>83</v>
      </c>
      <c r="C117" s="30"/>
      <c r="D117" s="37"/>
      <c r="E117" s="31"/>
      <c r="F117" s="9">
        <f t="shared" si="7"/>
        <v>0</v>
      </c>
      <c r="G117" s="36">
        <f t="shared" si="8"/>
        <v>82</v>
      </c>
    </row>
    <row r="118" spans="1:7" ht="15.75" x14ac:dyDescent="0.25">
      <c r="A118" s="23">
        <f t="shared" si="11"/>
        <v>109</v>
      </c>
      <c r="B118" s="22">
        <f t="shared" si="11"/>
        <v>84</v>
      </c>
      <c r="C118" s="30"/>
      <c r="D118" s="37"/>
      <c r="E118" s="31"/>
      <c r="F118" s="9">
        <f t="shared" si="7"/>
        <v>0</v>
      </c>
      <c r="G118" s="36">
        <f t="shared" si="8"/>
        <v>82</v>
      </c>
    </row>
    <row r="119" spans="1:7" ht="15.75" x14ac:dyDescent="0.25">
      <c r="A119" s="23">
        <f t="shared" si="11"/>
        <v>110</v>
      </c>
      <c r="B119" s="22">
        <f t="shared" si="11"/>
        <v>85</v>
      </c>
      <c r="C119" s="30"/>
      <c r="D119" s="37"/>
      <c r="E119" s="31"/>
      <c r="F119" s="9">
        <f t="shared" si="7"/>
        <v>0</v>
      </c>
      <c r="G119" s="36">
        <f t="shared" si="8"/>
        <v>82</v>
      </c>
    </row>
    <row r="120" spans="1:7" ht="15.75" x14ac:dyDescent="0.25">
      <c r="A120" s="23">
        <f t="shared" si="11"/>
        <v>111</v>
      </c>
      <c r="B120" s="22">
        <f t="shared" si="11"/>
        <v>86</v>
      </c>
      <c r="C120" s="30"/>
      <c r="D120" s="37"/>
      <c r="E120" s="31"/>
      <c r="F120" s="9">
        <f t="shared" si="7"/>
        <v>0</v>
      </c>
      <c r="G120" s="36">
        <f t="shared" si="8"/>
        <v>82</v>
      </c>
    </row>
    <row r="121" spans="1:7" ht="15.75" x14ac:dyDescent="0.25">
      <c r="A121" s="23">
        <f t="shared" si="11"/>
        <v>112</v>
      </c>
      <c r="B121" s="22">
        <f t="shared" si="11"/>
        <v>87</v>
      </c>
      <c r="C121" s="30"/>
      <c r="D121" s="37"/>
      <c r="E121" s="31"/>
      <c r="F121" s="9">
        <f t="shared" si="7"/>
        <v>0</v>
      </c>
      <c r="G121" s="36">
        <f t="shared" si="8"/>
        <v>82</v>
      </c>
    </row>
    <row r="122" spans="1:7" ht="15.75" x14ac:dyDescent="0.25">
      <c r="A122" s="23">
        <f t="shared" si="11"/>
        <v>113</v>
      </c>
      <c r="B122" s="22">
        <f t="shared" si="11"/>
        <v>88</v>
      </c>
      <c r="C122" s="30"/>
      <c r="D122" s="37"/>
      <c r="E122" s="31"/>
      <c r="F122" s="9">
        <f t="shared" si="7"/>
        <v>0</v>
      </c>
      <c r="G122" s="36">
        <f t="shared" si="8"/>
        <v>82</v>
      </c>
    </row>
    <row r="123" spans="1:7" ht="15.75" x14ac:dyDescent="0.25">
      <c r="A123" s="23">
        <f t="shared" si="11"/>
        <v>114</v>
      </c>
      <c r="B123" s="22">
        <f t="shared" si="11"/>
        <v>89</v>
      </c>
      <c r="C123" s="30"/>
      <c r="D123" s="37"/>
      <c r="E123" s="31"/>
      <c r="F123" s="9">
        <f t="shared" si="7"/>
        <v>0</v>
      </c>
      <c r="G123" s="36">
        <f t="shared" si="8"/>
        <v>82</v>
      </c>
    </row>
    <row r="124" spans="1:7" ht="15.75" x14ac:dyDescent="0.25">
      <c r="A124" s="23">
        <f t="shared" si="11"/>
        <v>115</v>
      </c>
      <c r="B124" s="22">
        <f t="shared" si="11"/>
        <v>90</v>
      </c>
      <c r="C124" s="30"/>
      <c r="D124" s="37"/>
      <c r="E124" s="31"/>
      <c r="F124" s="9">
        <f t="shared" si="7"/>
        <v>0</v>
      </c>
      <c r="G124" s="36">
        <f t="shared" si="8"/>
        <v>82</v>
      </c>
    </row>
    <row r="125" spans="1:7" ht="15.75" x14ac:dyDescent="0.25">
      <c r="A125" s="23">
        <f t="shared" si="11"/>
        <v>116</v>
      </c>
      <c r="B125" s="22">
        <f t="shared" si="11"/>
        <v>91</v>
      </c>
      <c r="C125" s="30"/>
      <c r="D125" s="37"/>
      <c r="E125" s="31"/>
      <c r="F125" s="9">
        <f t="shared" si="7"/>
        <v>0</v>
      </c>
      <c r="G125" s="36">
        <f t="shared" si="8"/>
        <v>82</v>
      </c>
    </row>
    <row r="126" spans="1:7" ht="15.75" x14ac:dyDescent="0.25">
      <c r="A126" s="23">
        <f t="shared" si="11"/>
        <v>117</v>
      </c>
      <c r="B126" s="22">
        <f t="shared" si="11"/>
        <v>92</v>
      </c>
      <c r="C126" s="30"/>
      <c r="D126" s="37"/>
      <c r="E126" s="31"/>
      <c r="F126" s="9">
        <f t="shared" si="7"/>
        <v>0</v>
      </c>
      <c r="G126" s="36">
        <f t="shared" si="8"/>
        <v>82</v>
      </c>
    </row>
    <row r="127" spans="1:7" ht="15.75" x14ac:dyDescent="0.25">
      <c r="A127" s="23">
        <f t="shared" si="11"/>
        <v>118</v>
      </c>
      <c r="B127" s="22">
        <f t="shared" si="11"/>
        <v>93</v>
      </c>
      <c r="C127" s="30"/>
      <c r="D127" s="37"/>
      <c r="E127" s="31"/>
      <c r="F127" s="9">
        <f t="shared" si="7"/>
        <v>0</v>
      </c>
      <c r="G127" s="36">
        <f t="shared" si="8"/>
        <v>82</v>
      </c>
    </row>
    <row r="128" spans="1:7" ht="15.75" x14ac:dyDescent="0.25">
      <c r="A128" s="23">
        <f t="shared" si="11"/>
        <v>119</v>
      </c>
      <c r="B128" s="22">
        <f t="shared" si="11"/>
        <v>94</v>
      </c>
      <c r="C128" s="30"/>
      <c r="D128" s="37"/>
      <c r="E128" s="31"/>
      <c r="F128" s="9">
        <f t="shared" si="7"/>
        <v>0</v>
      </c>
      <c r="G128" s="36">
        <f t="shared" si="8"/>
        <v>82</v>
      </c>
    </row>
    <row r="129" spans="1:7" ht="15.75" x14ac:dyDescent="0.25">
      <c r="A129" s="23">
        <f t="shared" si="11"/>
        <v>120</v>
      </c>
      <c r="B129" s="22">
        <f t="shared" si="11"/>
        <v>95</v>
      </c>
      <c r="C129" s="30"/>
      <c r="D129" s="37"/>
      <c r="E129" s="31"/>
      <c r="F129" s="9">
        <f t="shared" si="7"/>
        <v>0</v>
      </c>
      <c r="G129" s="36">
        <f t="shared" si="8"/>
        <v>82</v>
      </c>
    </row>
    <row r="130" spans="1:7" ht="15.75" x14ac:dyDescent="0.25">
      <c r="A130" s="23">
        <f t="shared" si="11"/>
        <v>121</v>
      </c>
      <c r="B130" s="22">
        <f t="shared" si="11"/>
        <v>96</v>
      </c>
      <c r="C130" s="30"/>
      <c r="D130" s="37"/>
      <c r="E130" s="31"/>
      <c r="F130" s="9">
        <f t="shared" si="7"/>
        <v>0</v>
      </c>
      <c r="G130" s="36">
        <f t="shared" si="8"/>
        <v>82</v>
      </c>
    </row>
    <row r="131" spans="1:7" ht="15.75" x14ac:dyDescent="0.25">
      <c r="A131" s="23">
        <f t="shared" si="11"/>
        <v>122</v>
      </c>
      <c r="B131" s="22">
        <f t="shared" si="11"/>
        <v>97</v>
      </c>
      <c r="C131" s="30"/>
      <c r="D131" s="37"/>
      <c r="E131" s="31"/>
      <c r="F131" s="9">
        <f t="shared" si="7"/>
        <v>0</v>
      </c>
      <c r="G131" s="36">
        <f t="shared" si="8"/>
        <v>82</v>
      </c>
    </row>
    <row r="132" spans="1:7" ht="15.75" x14ac:dyDescent="0.25">
      <c r="A132" s="23">
        <f t="shared" ref="A132:B147" si="12">A131+1</f>
        <v>123</v>
      </c>
      <c r="B132" s="22">
        <f t="shared" si="12"/>
        <v>98</v>
      </c>
      <c r="C132" s="30"/>
      <c r="D132" s="37"/>
      <c r="E132" s="31"/>
      <c r="F132" s="9">
        <f t="shared" si="7"/>
        <v>0</v>
      </c>
      <c r="G132" s="36">
        <f t="shared" si="8"/>
        <v>82</v>
      </c>
    </row>
    <row r="133" spans="1:7" ht="15.75" x14ac:dyDescent="0.25">
      <c r="A133" s="23">
        <f t="shared" si="12"/>
        <v>124</v>
      </c>
      <c r="B133" s="22">
        <f t="shared" si="12"/>
        <v>99</v>
      </c>
      <c r="C133" s="30"/>
      <c r="D133" s="37"/>
      <c r="E133" s="31"/>
      <c r="F133" s="9">
        <f t="shared" si="7"/>
        <v>0</v>
      </c>
      <c r="G133" s="36">
        <f t="shared" si="8"/>
        <v>82</v>
      </c>
    </row>
    <row r="134" spans="1:7" ht="15.75" x14ac:dyDescent="0.25">
      <c r="A134" s="23">
        <f t="shared" si="12"/>
        <v>125</v>
      </c>
      <c r="B134" s="22">
        <f t="shared" si="12"/>
        <v>100</v>
      </c>
      <c r="C134" s="30"/>
      <c r="D134" s="37"/>
      <c r="E134" s="31"/>
      <c r="F134" s="9">
        <f t="shared" si="7"/>
        <v>0</v>
      </c>
      <c r="G134" s="36">
        <f t="shared" si="8"/>
        <v>82</v>
      </c>
    </row>
    <row r="135" spans="1:7" ht="15.75" x14ac:dyDescent="0.25">
      <c r="A135" s="23">
        <f t="shared" si="12"/>
        <v>126</v>
      </c>
      <c r="B135" s="22">
        <f t="shared" si="12"/>
        <v>101</v>
      </c>
      <c r="C135" s="30"/>
      <c r="D135" s="37"/>
      <c r="E135" s="31"/>
      <c r="F135" s="9">
        <f t="shared" si="7"/>
        <v>0</v>
      </c>
      <c r="G135" s="36">
        <f t="shared" si="8"/>
        <v>82</v>
      </c>
    </row>
    <row r="136" spans="1:7" ht="15.75" x14ac:dyDescent="0.25">
      <c r="A136" s="23">
        <f t="shared" si="12"/>
        <v>127</v>
      </c>
      <c r="B136" s="22">
        <f t="shared" si="12"/>
        <v>102</v>
      </c>
      <c r="C136" s="30"/>
      <c r="D136" s="37"/>
      <c r="E136" s="31"/>
      <c r="F136" s="9">
        <f t="shared" ref="F136:F199" si="13">D136-E136</f>
        <v>0</v>
      </c>
      <c r="G136" s="36">
        <f t="shared" ref="G136:G199" si="14">6*F136+2*(41-E136-F136)</f>
        <v>82</v>
      </c>
    </row>
    <row r="137" spans="1:7" ht="15.75" x14ac:dyDescent="0.25">
      <c r="A137" s="23">
        <f t="shared" si="12"/>
        <v>128</v>
      </c>
      <c r="B137" s="22">
        <f t="shared" si="12"/>
        <v>103</v>
      </c>
      <c r="C137" s="30"/>
      <c r="D137" s="37"/>
      <c r="E137" s="31"/>
      <c r="F137" s="9">
        <f t="shared" si="13"/>
        <v>0</v>
      </c>
      <c r="G137" s="36">
        <f t="shared" si="14"/>
        <v>82</v>
      </c>
    </row>
    <row r="138" spans="1:7" ht="15.75" x14ac:dyDescent="0.25">
      <c r="A138" s="23">
        <f t="shared" si="12"/>
        <v>129</v>
      </c>
      <c r="B138" s="22">
        <f t="shared" si="12"/>
        <v>104</v>
      </c>
      <c r="C138" s="30"/>
      <c r="D138" s="37"/>
      <c r="E138" s="31"/>
      <c r="F138" s="9">
        <f t="shared" si="13"/>
        <v>0</v>
      </c>
      <c r="G138" s="36">
        <f t="shared" si="14"/>
        <v>82</v>
      </c>
    </row>
    <row r="139" spans="1:7" ht="15.75" x14ac:dyDescent="0.25">
      <c r="A139" s="23">
        <f t="shared" si="12"/>
        <v>130</v>
      </c>
      <c r="B139" s="22">
        <f t="shared" si="12"/>
        <v>105</v>
      </c>
      <c r="C139" s="30"/>
      <c r="D139" s="37"/>
      <c r="E139" s="31"/>
      <c r="F139" s="9">
        <f t="shared" si="13"/>
        <v>0</v>
      </c>
      <c r="G139" s="36">
        <f t="shared" si="14"/>
        <v>82</v>
      </c>
    </row>
    <row r="140" spans="1:7" ht="15.75" x14ac:dyDescent="0.25">
      <c r="A140" s="23">
        <f t="shared" si="12"/>
        <v>131</v>
      </c>
      <c r="B140" s="22">
        <f t="shared" si="12"/>
        <v>106</v>
      </c>
      <c r="C140" s="30"/>
      <c r="D140" s="37"/>
      <c r="E140" s="31"/>
      <c r="F140" s="9">
        <f t="shared" si="13"/>
        <v>0</v>
      </c>
      <c r="G140" s="36">
        <f t="shared" si="14"/>
        <v>82</v>
      </c>
    </row>
    <row r="141" spans="1:7" ht="15.75" x14ac:dyDescent="0.25">
      <c r="A141" s="23">
        <f t="shared" si="12"/>
        <v>132</v>
      </c>
      <c r="B141" s="22">
        <f t="shared" si="12"/>
        <v>107</v>
      </c>
      <c r="C141" s="30"/>
      <c r="D141" s="37"/>
      <c r="E141" s="31"/>
      <c r="F141" s="9">
        <f t="shared" si="13"/>
        <v>0</v>
      </c>
      <c r="G141" s="36">
        <f t="shared" si="14"/>
        <v>82</v>
      </c>
    </row>
    <row r="142" spans="1:7" ht="15.75" x14ac:dyDescent="0.25">
      <c r="A142" s="23">
        <f t="shared" si="12"/>
        <v>133</v>
      </c>
      <c r="B142" s="22">
        <f t="shared" si="12"/>
        <v>108</v>
      </c>
      <c r="C142" s="30"/>
      <c r="D142" s="37"/>
      <c r="E142" s="31"/>
      <c r="F142" s="9">
        <f t="shared" si="13"/>
        <v>0</v>
      </c>
      <c r="G142" s="36">
        <f t="shared" si="14"/>
        <v>82</v>
      </c>
    </row>
    <row r="143" spans="1:7" ht="15.75" x14ac:dyDescent="0.25">
      <c r="A143" s="23">
        <f t="shared" si="12"/>
        <v>134</v>
      </c>
      <c r="B143" s="22">
        <f t="shared" si="12"/>
        <v>109</v>
      </c>
      <c r="C143" s="30"/>
      <c r="D143" s="37"/>
      <c r="E143" s="31"/>
      <c r="F143" s="9">
        <f t="shared" si="13"/>
        <v>0</v>
      </c>
      <c r="G143" s="36">
        <f t="shared" si="14"/>
        <v>82</v>
      </c>
    </row>
    <row r="144" spans="1:7" ht="15.75" x14ac:dyDescent="0.25">
      <c r="A144" s="23">
        <f t="shared" si="12"/>
        <v>135</v>
      </c>
      <c r="B144" s="22">
        <f t="shared" si="12"/>
        <v>110</v>
      </c>
      <c r="C144" s="30"/>
      <c r="D144" s="37"/>
      <c r="E144" s="31"/>
      <c r="F144" s="9">
        <f t="shared" si="13"/>
        <v>0</v>
      </c>
      <c r="G144" s="36">
        <f t="shared" si="14"/>
        <v>82</v>
      </c>
    </row>
    <row r="145" spans="1:7" ht="15.75" x14ac:dyDescent="0.25">
      <c r="A145" s="23">
        <f t="shared" si="12"/>
        <v>136</v>
      </c>
      <c r="B145" s="22">
        <f t="shared" si="12"/>
        <v>111</v>
      </c>
      <c r="C145" s="30"/>
      <c r="D145" s="37"/>
      <c r="E145" s="31"/>
      <c r="F145" s="9">
        <f t="shared" si="13"/>
        <v>0</v>
      </c>
      <c r="G145" s="36">
        <f t="shared" si="14"/>
        <v>82</v>
      </c>
    </row>
    <row r="146" spans="1:7" ht="15.75" x14ac:dyDescent="0.25">
      <c r="A146" s="23">
        <f t="shared" si="12"/>
        <v>137</v>
      </c>
      <c r="B146" s="22">
        <f t="shared" si="12"/>
        <v>112</v>
      </c>
      <c r="C146" s="30"/>
      <c r="D146" s="37"/>
      <c r="E146" s="31"/>
      <c r="F146" s="9">
        <f t="shared" si="13"/>
        <v>0</v>
      </c>
      <c r="G146" s="36">
        <f t="shared" si="14"/>
        <v>82</v>
      </c>
    </row>
    <row r="147" spans="1:7" ht="15.75" x14ac:dyDescent="0.25">
      <c r="A147" s="23">
        <f t="shared" si="12"/>
        <v>138</v>
      </c>
      <c r="B147" s="22">
        <f t="shared" si="12"/>
        <v>113</v>
      </c>
      <c r="C147" s="30"/>
      <c r="D147" s="37"/>
      <c r="E147" s="31"/>
      <c r="F147" s="9">
        <f t="shared" si="13"/>
        <v>0</v>
      </c>
      <c r="G147" s="36">
        <f t="shared" si="14"/>
        <v>82</v>
      </c>
    </row>
    <row r="148" spans="1:7" ht="15.75" x14ac:dyDescent="0.25">
      <c r="A148" s="23">
        <f t="shared" ref="A148:B163" si="15">A147+1</f>
        <v>139</v>
      </c>
      <c r="B148" s="22">
        <f t="shared" si="15"/>
        <v>114</v>
      </c>
      <c r="C148" s="30"/>
      <c r="D148" s="37"/>
      <c r="E148" s="31"/>
      <c r="F148" s="9">
        <f t="shared" si="13"/>
        <v>0</v>
      </c>
      <c r="G148" s="36">
        <f t="shared" si="14"/>
        <v>82</v>
      </c>
    </row>
    <row r="149" spans="1:7" ht="15.75" x14ac:dyDescent="0.25">
      <c r="A149" s="23">
        <f t="shared" si="15"/>
        <v>140</v>
      </c>
      <c r="B149" s="22">
        <f t="shared" si="15"/>
        <v>115</v>
      </c>
      <c r="C149" s="30"/>
      <c r="D149" s="37"/>
      <c r="E149" s="31"/>
      <c r="F149" s="9">
        <f t="shared" si="13"/>
        <v>0</v>
      </c>
      <c r="G149" s="36">
        <f t="shared" si="14"/>
        <v>82</v>
      </c>
    </row>
    <row r="150" spans="1:7" ht="15.75" x14ac:dyDescent="0.25">
      <c r="A150" s="23">
        <f t="shared" si="15"/>
        <v>141</v>
      </c>
      <c r="B150" s="22">
        <f t="shared" si="15"/>
        <v>116</v>
      </c>
      <c r="C150" s="30"/>
      <c r="D150" s="37"/>
      <c r="E150" s="31"/>
      <c r="F150" s="9">
        <f t="shared" si="13"/>
        <v>0</v>
      </c>
      <c r="G150" s="36">
        <f t="shared" si="14"/>
        <v>82</v>
      </c>
    </row>
    <row r="151" spans="1:7" ht="15.75" x14ac:dyDescent="0.25">
      <c r="A151" s="23">
        <f t="shared" si="15"/>
        <v>142</v>
      </c>
      <c r="B151" s="22">
        <f t="shared" si="15"/>
        <v>117</v>
      </c>
      <c r="C151" s="30"/>
      <c r="D151" s="37"/>
      <c r="E151" s="31"/>
      <c r="F151" s="9">
        <f t="shared" si="13"/>
        <v>0</v>
      </c>
      <c r="G151" s="36">
        <f t="shared" si="14"/>
        <v>82</v>
      </c>
    </row>
    <row r="152" spans="1:7" ht="15.75" x14ac:dyDescent="0.25">
      <c r="A152" s="23">
        <f t="shared" si="15"/>
        <v>143</v>
      </c>
      <c r="B152" s="22">
        <f t="shared" si="15"/>
        <v>118</v>
      </c>
      <c r="C152" s="30"/>
      <c r="D152" s="37"/>
      <c r="E152" s="31"/>
      <c r="F152" s="9">
        <f t="shared" si="13"/>
        <v>0</v>
      </c>
      <c r="G152" s="36">
        <f t="shared" si="14"/>
        <v>82</v>
      </c>
    </row>
    <row r="153" spans="1:7" ht="15.75" x14ac:dyDescent="0.25">
      <c r="A153" s="23">
        <f t="shared" si="15"/>
        <v>144</v>
      </c>
      <c r="B153" s="22">
        <f t="shared" si="15"/>
        <v>119</v>
      </c>
      <c r="C153" s="30"/>
      <c r="D153" s="37"/>
      <c r="E153" s="31"/>
      <c r="F153" s="9">
        <f t="shared" si="13"/>
        <v>0</v>
      </c>
      <c r="G153" s="36">
        <f t="shared" si="14"/>
        <v>82</v>
      </c>
    </row>
    <row r="154" spans="1:7" ht="15.75" x14ac:dyDescent="0.25">
      <c r="A154" s="23">
        <f t="shared" si="15"/>
        <v>145</v>
      </c>
      <c r="B154" s="22">
        <f t="shared" si="15"/>
        <v>120</v>
      </c>
      <c r="C154" s="30"/>
      <c r="D154" s="37"/>
      <c r="E154" s="31"/>
      <c r="F154" s="9">
        <f t="shared" si="13"/>
        <v>0</v>
      </c>
      <c r="G154" s="36">
        <f t="shared" si="14"/>
        <v>82</v>
      </c>
    </row>
    <row r="155" spans="1:7" ht="15.75" x14ac:dyDescent="0.25">
      <c r="A155" s="23">
        <f t="shared" si="15"/>
        <v>146</v>
      </c>
      <c r="B155" s="22">
        <f t="shared" si="15"/>
        <v>121</v>
      </c>
      <c r="C155" s="30"/>
      <c r="D155" s="37"/>
      <c r="E155" s="31"/>
      <c r="F155" s="9">
        <f t="shared" si="13"/>
        <v>0</v>
      </c>
      <c r="G155" s="36">
        <f t="shared" si="14"/>
        <v>82</v>
      </c>
    </row>
    <row r="156" spans="1:7" ht="15.75" x14ac:dyDescent="0.25">
      <c r="A156" s="23">
        <f t="shared" si="15"/>
        <v>147</v>
      </c>
      <c r="B156" s="22">
        <f t="shared" si="15"/>
        <v>122</v>
      </c>
      <c r="C156" s="30"/>
      <c r="D156" s="37"/>
      <c r="E156" s="31"/>
      <c r="F156" s="9">
        <f t="shared" si="13"/>
        <v>0</v>
      </c>
      <c r="G156" s="36">
        <f t="shared" si="14"/>
        <v>82</v>
      </c>
    </row>
    <row r="157" spans="1:7" ht="15.75" x14ac:dyDescent="0.25">
      <c r="A157" s="23">
        <f t="shared" si="15"/>
        <v>148</v>
      </c>
      <c r="B157" s="22">
        <f t="shared" si="15"/>
        <v>123</v>
      </c>
      <c r="C157" s="30"/>
      <c r="D157" s="37"/>
      <c r="E157" s="31"/>
      <c r="F157" s="9">
        <f t="shared" si="13"/>
        <v>0</v>
      </c>
      <c r="G157" s="36">
        <f t="shared" si="14"/>
        <v>82</v>
      </c>
    </row>
    <row r="158" spans="1:7" ht="15.75" x14ac:dyDescent="0.25">
      <c r="A158" s="23">
        <f t="shared" si="15"/>
        <v>149</v>
      </c>
      <c r="B158" s="22">
        <f t="shared" si="15"/>
        <v>124</v>
      </c>
      <c r="C158" s="30"/>
      <c r="D158" s="37"/>
      <c r="E158" s="31"/>
      <c r="F158" s="9">
        <f t="shared" si="13"/>
        <v>0</v>
      </c>
      <c r="G158" s="36">
        <f t="shared" si="14"/>
        <v>82</v>
      </c>
    </row>
    <row r="159" spans="1:7" ht="15.75" x14ac:dyDescent="0.25">
      <c r="A159" s="23">
        <f t="shared" si="15"/>
        <v>150</v>
      </c>
      <c r="B159" s="22">
        <f t="shared" si="15"/>
        <v>125</v>
      </c>
      <c r="C159" s="30"/>
      <c r="D159" s="37"/>
      <c r="E159" s="31"/>
      <c r="F159" s="9">
        <f t="shared" si="13"/>
        <v>0</v>
      </c>
      <c r="G159" s="36">
        <f t="shared" si="14"/>
        <v>82</v>
      </c>
    </row>
    <row r="160" spans="1:7" ht="15.75" x14ac:dyDescent="0.25">
      <c r="A160" s="23">
        <f t="shared" si="15"/>
        <v>151</v>
      </c>
      <c r="B160" s="22">
        <f t="shared" si="15"/>
        <v>126</v>
      </c>
      <c r="C160" s="30"/>
      <c r="D160" s="37"/>
      <c r="E160" s="31"/>
      <c r="F160" s="9">
        <f t="shared" si="13"/>
        <v>0</v>
      </c>
      <c r="G160" s="36">
        <f t="shared" si="14"/>
        <v>82</v>
      </c>
    </row>
    <row r="161" spans="1:7" ht="15.75" x14ac:dyDescent="0.25">
      <c r="A161" s="23">
        <f t="shared" si="15"/>
        <v>152</v>
      </c>
      <c r="B161" s="22">
        <f t="shared" si="15"/>
        <v>127</v>
      </c>
      <c r="C161" s="30"/>
      <c r="D161" s="37"/>
      <c r="E161" s="31"/>
      <c r="F161" s="9">
        <f t="shared" si="13"/>
        <v>0</v>
      </c>
      <c r="G161" s="36">
        <f t="shared" si="14"/>
        <v>82</v>
      </c>
    </row>
    <row r="162" spans="1:7" ht="15.75" x14ac:dyDescent="0.25">
      <c r="A162" s="23">
        <f t="shared" si="15"/>
        <v>153</v>
      </c>
      <c r="B162" s="22">
        <f t="shared" si="15"/>
        <v>128</v>
      </c>
      <c r="C162" s="30"/>
      <c r="D162" s="37"/>
      <c r="E162" s="31"/>
      <c r="F162" s="9">
        <f t="shared" si="13"/>
        <v>0</v>
      </c>
      <c r="G162" s="36">
        <f t="shared" si="14"/>
        <v>82</v>
      </c>
    </row>
    <row r="163" spans="1:7" ht="15.75" x14ac:dyDescent="0.25">
      <c r="A163" s="23">
        <f t="shared" si="15"/>
        <v>154</v>
      </c>
      <c r="B163" s="22">
        <f t="shared" si="15"/>
        <v>129</v>
      </c>
      <c r="C163" s="30"/>
      <c r="D163" s="37"/>
      <c r="E163" s="31"/>
      <c r="F163" s="9">
        <f t="shared" si="13"/>
        <v>0</v>
      </c>
      <c r="G163" s="36">
        <f t="shared" si="14"/>
        <v>82</v>
      </c>
    </row>
    <row r="164" spans="1:7" ht="15.75" x14ac:dyDescent="0.25">
      <c r="A164" s="23">
        <f t="shared" ref="A164:B179" si="16">A163+1</f>
        <v>155</v>
      </c>
      <c r="B164" s="22">
        <f t="shared" si="16"/>
        <v>130</v>
      </c>
      <c r="C164" s="30"/>
      <c r="D164" s="37"/>
      <c r="E164" s="31"/>
      <c r="F164" s="9">
        <f t="shared" si="13"/>
        <v>0</v>
      </c>
      <c r="G164" s="36">
        <f t="shared" si="14"/>
        <v>82</v>
      </c>
    </row>
    <row r="165" spans="1:7" ht="15.75" x14ac:dyDescent="0.25">
      <c r="A165" s="23">
        <f t="shared" si="16"/>
        <v>156</v>
      </c>
      <c r="B165" s="22">
        <f t="shared" si="16"/>
        <v>131</v>
      </c>
      <c r="C165" s="30"/>
      <c r="D165" s="37"/>
      <c r="E165" s="31"/>
      <c r="F165" s="9">
        <f t="shared" si="13"/>
        <v>0</v>
      </c>
      <c r="G165" s="36">
        <f t="shared" si="14"/>
        <v>82</v>
      </c>
    </row>
    <row r="166" spans="1:7" ht="15.75" x14ac:dyDescent="0.25">
      <c r="A166" s="23">
        <f t="shared" si="16"/>
        <v>157</v>
      </c>
      <c r="B166" s="22">
        <f t="shared" si="16"/>
        <v>132</v>
      </c>
      <c r="C166" s="30"/>
      <c r="D166" s="37"/>
      <c r="E166" s="31"/>
      <c r="F166" s="9">
        <f t="shared" si="13"/>
        <v>0</v>
      </c>
      <c r="G166" s="36">
        <f t="shared" si="14"/>
        <v>82</v>
      </c>
    </row>
    <row r="167" spans="1:7" ht="15.75" x14ac:dyDescent="0.25">
      <c r="A167" s="23">
        <f t="shared" si="16"/>
        <v>158</v>
      </c>
      <c r="B167" s="22">
        <f t="shared" si="16"/>
        <v>133</v>
      </c>
      <c r="C167" s="30"/>
      <c r="D167" s="37"/>
      <c r="E167" s="31"/>
      <c r="F167" s="9">
        <f t="shared" si="13"/>
        <v>0</v>
      </c>
      <c r="G167" s="36">
        <f t="shared" si="14"/>
        <v>82</v>
      </c>
    </row>
    <row r="168" spans="1:7" ht="15.75" x14ac:dyDescent="0.25">
      <c r="A168" s="23">
        <f t="shared" si="16"/>
        <v>159</v>
      </c>
      <c r="B168" s="22">
        <f t="shared" si="16"/>
        <v>134</v>
      </c>
      <c r="C168" s="30"/>
      <c r="D168" s="37"/>
      <c r="E168" s="31"/>
      <c r="F168" s="9">
        <f t="shared" si="13"/>
        <v>0</v>
      </c>
      <c r="G168" s="36">
        <f t="shared" si="14"/>
        <v>82</v>
      </c>
    </row>
    <row r="169" spans="1:7" ht="15.75" x14ac:dyDescent="0.25">
      <c r="A169" s="23">
        <f t="shared" si="16"/>
        <v>160</v>
      </c>
      <c r="B169" s="22">
        <f t="shared" si="16"/>
        <v>135</v>
      </c>
      <c r="C169" s="30"/>
      <c r="D169" s="37"/>
      <c r="E169" s="31"/>
      <c r="F169" s="9">
        <f t="shared" si="13"/>
        <v>0</v>
      </c>
      <c r="G169" s="36">
        <f t="shared" si="14"/>
        <v>82</v>
      </c>
    </row>
    <row r="170" spans="1:7" ht="15.75" x14ac:dyDescent="0.25">
      <c r="A170" s="23">
        <f t="shared" si="16"/>
        <v>161</v>
      </c>
      <c r="B170" s="22">
        <f t="shared" si="16"/>
        <v>136</v>
      </c>
      <c r="C170" s="30"/>
      <c r="D170" s="37"/>
      <c r="E170" s="31"/>
      <c r="F170" s="9">
        <f t="shared" si="13"/>
        <v>0</v>
      </c>
      <c r="G170" s="36">
        <f t="shared" si="14"/>
        <v>82</v>
      </c>
    </row>
    <row r="171" spans="1:7" ht="15.75" x14ac:dyDescent="0.25">
      <c r="A171" s="23">
        <f t="shared" si="16"/>
        <v>162</v>
      </c>
      <c r="B171" s="22">
        <f t="shared" si="16"/>
        <v>137</v>
      </c>
      <c r="C171" s="30"/>
      <c r="D171" s="37"/>
      <c r="E171" s="31"/>
      <c r="F171" s="9">
        <f t="shared" si="13"/>
        <v>0</v>
      </c>
      <c r="G171" s="36">
        <f t="shared" si="14"/>
        <v>82</v>
      </c>
    </row>
    <row r="172" spans="1:7" ht="15.75" x14ac:dyDescent="0.25">
      <c r="A172" s="23">
        <f t="shared" si="16"/>
        <v>163</v>
      </c>
      <c r="B172" s="22">
        <f t="shared" si="16"/>
        <v>138</v>
      </c>
      <c r="C172" s="30"/>
      <c r="D172" s="37"/>
      <c r="E172" s="31"/>
      <c r="F172" s="9">
        <f t="shared" si="13"/>
        <v>0</v>
      </c>
      <c r="G172" s="36">
        <f t="shared" si="14"/>
        <v>82</v>
      </c>
    </row>
    <row r="173" spans="1:7" ht="15.75" x14ac:dyDescent="0.25">
      <c r="A173" s="23">
        <f t="shared" si="16"/>
        <v>164</v>
      </c>
      <c r="B173" s="22">
        <f t="shared" si="16"/>
        <v>139</v>
      </c>
      <c r="C173" s="30"/>
      <c r="D173" s="37"/>
      <c r="E173" s="31"/>
      <c r="F173" s="9">
        <f t="shared" si="13"/>
        <v>0</v>
      </c>
      <c r="G173" s="36">
        <f t="shared" si="14"/>
        <v>82</v>
      </c>
    </row>
    <row r="174" spans="1:7" ht="15.75" x14ac:dyDescent="0.25">
      <c r="A174" s="23">
        <f t="shared" si="16"/>
        <v>165</v>
      </c>
      <c r="B174" s="22">
        <f t="shared" si="16"/>
        <v>140</v>
      </c>
      <c r="C174" s="30"/>
      <c r="D174" s="37"/>
      <c r="E174" s="31"/>
      <c r="F174" s="9">
        <f t="shared" si="13"/>
        <v>0</v>
      </c>
      <c r="G174" s="36">
        <f t="shared" si="14"/>
        <v>82</v>
      </c>
    </row>
    <row r="175" spans="1:7" ht="15.75" x14ac:dyDescent="0.25">
      <c r="A175" s="23">
        <f t="shared" si="16"/>
        <v>166</v>
      </c>
      <c r="B175" s="22">
        <f t="shared" si="16"/>
        <v>141</v>
      </c>
      <c r="C175" s="30"/>
      <c r="D175" s="37"/>
      <c r="E175" s="31"/>
      <c r="F175" s="9">
        <f t="shared" si="13"/>
        <v>0</v>
      </c>
      <c r="G175" s="36">
        <f t="shared" si="14"/>
        <v>82</v>
      </c>
    </row>
    <row r="176" spans="1:7" ht="15.75" x14ac:dyDescent="0.25">
      <c r="A176" s="23">
        <f t="shared" si="16"/>
        <v>167</v>
      </c>
      <c r="B176" s="22">
        <f t="shared" si="16"/>
        <v>142</v>
      </c>
      <c r="C176" s="30"/>
      <c r="D176" s="37"/>
      <c r="E176" s="31"/>
      <c r="F176" s="9">
        <f t="shared" si="13"/>
        <v>0</v>
      </c>
      <c r="G176" s="36">
        <f t="shared" si="14"/>
        <v>82</v>
      </c>
    </row>
    <row r="177" spans="1:7" ht="15.75" x14ac:dyDescent="0.25">
      <c r="A177" s="23">
        <f t="shared" si="16"/>
        <v>168</v>
      </c>
      <c r="B177" s="22">
        <f t="shared" si="16"/>
        <v>143</v>
      </c>
      <c r="C177" s="30"/>
      <c r="D177" s="37"/>
      <c r="E177" s="31"/>
      <c r="F177" s="9">
        <f t="shared" si="13"/>
        <v>0</v>
      </c>
      <c r="G177" s="36">
        <f t="shared" si="14"/>
        <v>82</v>
      </c>
    </row>
    <row r="178" spans="1:7" ht="15.75" x14ac:dyDescent="0.25">
      <c r="A178" s="23">
        <f t="shared" si="16"/>
        <v>169</v>
      </c>
      <c r="B178" s="22">
        <f t="shared" si="16"/>
        <v>144</v>
      </c>
      <c r="C178" s="30"/>
      <c r="D178" s="37"/>
      <c r="E178" s="31"/>
      <c r="F178" s="9">
        <f t="shared" si="13"/>
        <v>0</v>
      </c>
      <c r="G178" s="36">
        <f t="shared" si="14"/>
        <v>82</v>
      </c>
    </row>
    <row r="179" spans="1:7" ht="15.75" x14ac:dyDescent="0.25">
      <c r="A179" s="23">
        <f t="shared" si="16"/>
        <v>170</v>
      </c>
      <c r="B179" s="22">
        <f t="shared" si="16"/>
        <v>145</v>
      </c>
      <c r="C179" s="30"/>
      <c r="D179" s="37"/>
      <c r="E179" s="31"/>
      <c r="F179" s="9">
        <f t="shared" si="13"/>
        <v>0</v>
      </c>
      <c r="G179" s="36">
        <f t="shared" si="14"/>
        <v>82</v>
      </c>
    </row>
    <row r="180" spans="1:7" ht="15.75" x14ac:dyDescent="0.25">
      <c r="A180" s="23">
        <f t="shared" ref="A180:B195" si="17">A179+1</f>
        <v>171</v>
      </c>
      <c r="B180" s="22">
        <f t="shared" si="17"/>
        <v>146</v>
      </c>
      <c r="C180" s="30"/>
      <c r="D180" s="37"/>
      <c r="E180" s="31"/>
      <c r="F180" s="9">
        <f t="shared" si="13"/>
        <v>0</v>
      </c>
      <c r="G180" s="36">
        <f t="shared" si="14"/>
        <v>82</v>
      </c>
    </row>
    <row r="181" spans="1:7" ht="15.75" x14ac:dyDescent="0.25">
      <c r="A181" s="23">
        <f t="shared" si="17"/>
        <v>172</v>
      </c>
      <c r="B181" s="22">
        <f t="shared" si="17"/>
        <v>147</v>
      </c>
      <c r="C181" s="30"/>
      <c r="D181" s="37"/>
      <c r="E181" s="31"/>
      <c r="F181" s="9">
        <f t="shared" si="13"/>
        <v>0</v>
      </c>
      <c r="G181" s="36">
        <f t="shared" si="14"/>
        <v>82</v>
      </c>
    </row>
    <row r="182" spans="1:7" ht="15.75" x14ac:dyDescent="0.25">
      <c r="A182" s="23">
        <f t="shared" si="17"/>
        <v>173</v>
      </c>
      <c r="B182" s="22">
        <f t="shared" si="17"/>
        <v>148</v>
      </c>
      <c r="C182" s="30"/>
      <c r="D182" s="37"/>
      <c r="E182" s="31"/>
      <c r="F182" s="9">
        <f t="shared" si="13"/>
        <v>0</v>
      </c>
      <c r="G182" s="36">
        <f t="shared" si="14"/>
        <v>82</v>
      </c>
    </row>
    <row r="183" spans="1:7" ht="15.75" x14ac:dyDescent="0.25">
      <c r="A183" s="23">
        <f t="shared" si="17"/>
        <v>174</v>
      </c>
      <c r="B183" s="22">
        <f t="shared" si="17"/>
        <v>149</v>
      </c>
      <c r="C183" s="30"/>
      <c r="D183" s="37"/>
      <c r="E183" s="31"/>
      <c r="F183" s="9">
        <f t="shared" si="13"/>
        <v>0</v>
      </c>
      <c r="G183" s="36">
        <f t="shared" si="14"/>
        <v>82</v>
      </c>
    </row>
    <row r="184" spans="1:7" ht="15.75" x14ac:dyDescent="0.25">
      <c r="A184" s="23">
        <f t="shared" si="17"/>
        <v>175</v>
      </c>
      <c r="B184" s="22">
        <f t="shared" si="17"/>
        <v>150</v>
      </c>
      <c r="C184" s="30"/>
      <c r="D184" s="37"/>
      <c r="E184" s="31"/>
      <c r="F184" s="9">
        <f t="shared" si="13"/>
        <v>0</v>
      </c>
      <c r="G184" s="36">
        <f t="shared" si="14"/>
        <v>82</v>
      </c>
    </row>
    <row r="185" spans="1:7" ht="15.75" x14ac:dyDescent="0.25">
      <c r="A185" s="23">
        <f t="shared" si="17"/>
        <v>176</v>
      </c>
      <c r="B185" s="22">
        <f t="shared" si="17"/>
        <v>151</v>
      </c>
      <c r="C185" s="30"/>
      <c r="D185" s="37"/>
      <c r="E185" s="31"/>
      <c r="F185" s="9">
        <f t="shared" si="13"/>
        <v>0</v>
      </c>
      <c r="G185" s="36">
        <f t="shared" si="14"/>
        <v>82</v>
      </c>
    </row>
    <row r="186" spans="1:7" ht="15.75" x14ac:dyDescent="0.25">
      <c r="A186" s="23">
        <f t="shared" si="17"/>
        <v>177</v>
      </c>
      <c r="B186" s="22">
        <f t="shared" si="17"/>
        <v>152</v>
      </c>
      <c r="C186" s="30"/>
      <c r="D186" s="37"/>
      <c r="E186" s="31"/>
      <c r="F186" s="9">
        <f t="shared" si="13"/>
        <v>0</v>
      </c>
      <c r="G186" s="36">
        <f t="shared" si="14"/>
        <v>82</v>
      </c>
    </row>
    <row r="187" spans="1:7" ht="15.75" x14ac:dyDescent="0.25">
      <c r="A187" s="23">
        <f t="shared" si="17"/>
        <v>178</v>
      </c>
      <c r="B187" s="22">
        <f t="shared" si="17"/>
        <v>153</v>
      </c>
      <c r="C187" s="30"/>
      <c r="D187" s="37"/>
      <c r="E187" s="31"/>
      <c r="F187" s="9">
        <f t="shared" si="13"/>
        <v>0</v>
      </c>
      <c r="G187" s="36">
        <f t="shared" si="14"/>
        <v>82</v>
      </c>
    </row>
    <row r="188" spans="1:7" ht="15.75" x14ac:dyDescent="0.25">
      <c r="A188" s="23">
        <f t="shared" si="17"/>
        <v>179</v>
      </c>
      <c r="B188" s="22">
        <f t="shared" si="17"/>
        <v>154</v>
      </c>
      <c r="C188" s="30"/>
      <c r="D188" s="37"/>
      <c r="E188" s="31"/>
      <c r="F188" s="9">
        <f t="shared" si="13"/>
        <v>0</v>
      </c>
      <c r="G188" s="36">
        <f t="shared" si="14"/>
        <v>82</v>
      </c>
    </row>
    <row r="189" spans="1:7" ht="15.75" x14ac:dyDescent="0.25">
      <c r="A189" s="23">
        <f t="shared" si="17"/>
        <v>180</v>
      </c>
      <c r="B189" s="22">
        <f t="shared" si="17"/>
        <v>155</v>
      </c>
      <c r="C189" s="30"/>
      <c r="D189" s="37"/>
      <c r="E189" s="31"/>
      <c r="F189" s="9">
        <f t="shared" si="13"/>
        <v>0</v>
      </c>
      <c r="G189" s="36">
        <f t="shared" si="14"/>
        <v>82</v>
      </c>
    </row>
    <row r="190" spans="1:7" ht="15.75" x14ac:dyDescent="0.25">
      <c r="A190" s="23">
        <f t="shared" si="17"/>
        <v>181</v>
      </c>
      <c r="B190" s="22">
        <f t="shared" si="17"/>
        <v>156</v>
      </c>
      <c r="C190" s="30"/>
      <c r="D190" s="37"/>
      <c r="E190" s="31"/>
      <c r="F190" s="9">
        <f t="shared" si="13"/>
        <v>0</v>
      </c>
      <c r="G190" s="36">
        <f t="shared" si="14"/>
        <v>82</v>
      </c>
    </row>
    <row r="191" spans="1:7" ht="15.75" x14ac:dyDescent="0.25">
      <c r="A191" s="23">
        <f t="shared" si="17"/>
        <v>182</v>
      </c>
      <c r="B191" s="22">
        <f t="shared" si="17"/>
        <v>157</v>
      </c>
      <c r="C191" s="30"/>
      <c r="D191" s="37"/>
      <c r="E191" s="31"/>
      <c r="F191" s="9">
        <f t="shared" si="13"/>
        <v>0</v>
      </c>
      <c r="G191" s="36">
        <f t="shared" si="14"/>
        <v>82</v>
      </c>
    </row>
    <row r="192" spans="1:7" ht="15.75" x14ac:dyDescent="0.25">
      <c r="A192" s="23">
        <f t="shared" si="17"/>
        <v>183</v>
      </c>
      <c r="B192" s="22">
        <f t="shared" si="17"/>
        <v>158</v>
      </c>
      <c r="C192" s="30"/>
      <c r="D192" s="37"/>
      <c r="E192" s="31"/>
      <c r="F192" s="9">
        <f t="shared" si="13"/>
        <v>0</v>
      </c>
      <c r="G192" s="36">
        <f t="shared" si="14"/>
        <v>82</v>
      </c>
    </row>
    <row r="193" spans="1:7" ht="15.75" x14ac:dyDescent="0.25">
      <c r="A193" s="23">
        <f t="shared" si="17"/>
        <v>184</v>
      </c>
      <c r="B193" s="22">
        <f t="shared" si="17"/>
        <v>159</v>
      </c>
      <c r="C193" s="30"/>
      <c r="D193" s="37"/>
      <c r="E193" s="31"/>
      <c r="F193" s="9">
        <f t="shared" si="13"/>
        <v>0</v>
      </c>
      <c r="G193" s="36">
        <f t="shared" si="14"/>
        <v>82</v>
      </c>
    </row>
    <row r="194" spans="1:7" ht="15.75" x14ac:dyDescent="0.25">
      <c r="A194" s="23">
        <f t="shared" si="17"/>
        <v>185</v>
      </c>
      <c r="B194" s="22">
        <f t="shared" si="17"/>
        <v>160</v>
      </c>
      <c r="C194" s="30"/>
      <c r="D194" s="37"/>
      <c r="E194" s="31"/>
      <c r="F194" s="9">
        <f t="shared" si="13"/>
        <v>0</v>
      </c>
      <c r="G194" s="36">
        <f t="shared" si="14"/>
        <v>82</v>
      </c>
    </row>
    <row r="195" spans="1:7" ht="15.75" x14ac:dyDescent="0.25">
      <c r="A195" s="23">
        <f t="shared" si="17"/>
        <v>186</v>
      </c>
      <c r="B195" s="22">
        <f t="shared" si="17"/>
        <v>161</v>
      </c>
      <c r="C195" s="30"/>
      <c r="D195" s="37"/>
      <c r="E195" s="31"/>
      <c r="F195" s="9">
        <f t="shared" si="13"/>
        <v>0</v>
      </c>
      <c r="G195" s="36">
        <f t="shared" si="14"/>
        <v>82</v>
      </c>
    </row>
    <row r="196" spans="1:7" ht="15.75" x14ac:dyDescent="0.25">
      <c r="A196" s="23">
        <f t="shared" ref="A196:B211" si="18">A195+1</f>
        <v>187</v>
      </c>
      <c r="B196" s="22">
        <f t="shared" si="18"/>
        <v>162</v>
      </c>
      <c r="C196" s="30"/>
      <c r="D196" s="37"/>
      <c r="E196" s="31"/>
      <c r="F196" s="9">
        <f t="shared" si="13"/>
        <v>0</v>
      </c>
      <c r="G196" s="36">
        <f t="shared" si="14"/>
        <v>82</v>
      </c>
    </row>
    <row r="197" spans="1:7" ht="15.75" x14ac:dyDescent="0.25">
      <c r="A197" s="23">
        <f t="shared" si="18"/>
        <v>188</v>
      </c>
      <c r="B197" s="22">
        <f t="shared" si="18"/>
        <v>163</v>
      </c>
      <c r="C197" s="30"/>
      <c r="D197" s="37"/>
      <c r="E197" s="31"/>
      <c r="F197" s="9">
        <f t="shared" si="13"/>
        <v>0</v>
      </c>
      <c r="G197" s="36">
        <f t="shared" si="14"/>
        <v>82</v>
      </c>
    </row>
    <row r="198" spans="1:7" ht="15.75" x14ac:dyDescent="0.25">
      <c r="A198" s="23">
        <f t="shared" si="18"/>
        <v>189</v>
      </c>
      <c r="B198" s="22">
        <f t="shared" si="18"/>
        <v>164</v>
      </c>
      <c r="C198" s="30"/>
      <c r="D198" s="37"/>
      <c r="E198" s="31"/>
      <c r="F198" s="9">
        <f t="shared" si="13"/>
        <v>0</v>
      </c>
      <c r="G198" s="36">
        <f t="shared" si="14"/>
        <v>82</v>
      </c>
    </row>
    <row r="199" spans="1:7" ht="15.75" x14ac:dyDescent="0.25">
      <c r="A199" s="23">
        <f t="shared" si="18"/>
        <v>190</v>
      </c>
      <c r="B199" s="22">
        <f t="shared" si="18"/>
        <v>165</v>
      </c>
      <c r="C199" s="30"/>
      <c r="D199" s="37"/>
      <c r="E199" s="31"/>
      <c r="F199" s="9">
        <f t="shared" si="13"/>
        <v>0</v>
      </c>
      <c r="G199" s="36">
        <f t="shared" si="14"/>
        <v>82</v>
      </c>
    </row>
    <row r="200" spans="1:7" ht="15.75" x14ac:dyDescent="0.25">
      <c r="A200" s="23">
        <f t="shared" si="18"/>
        <v>191</v>
      </c>
      <c r="B200" s="22">
        <f t="shared" si="18"/>
        <v>166</v>
      </c>
      <c r="C200" s="30"/>
      <c r="D200" s="37"/>
      <c r="E200" s="31"/>
      <c r="F200" s="9">
        <f t="shared" ref="F200:F258" si="19">D200-E200</f>
        <v>0</v>
      </c>
      <c r="G200" s="36">
        <f t="shared" ref="G200:G258" si="20">6*F200+2*(41-E200-F200)</f>
        <v>82</v>
      </c>
    </row>
    <row r="201" spans="1:7" ht="15.75" x14ac:dyDescent="0.25">
      <c r="A201" s="23">
        <f t="shared" si="18"/>
        <v>192</v>
      </c>
      <c r="B201" s="22">
        <f t="shared" si="18"/>
        <v>167</v>
      </c>
      <c r="C201" s="30"/>
      <c r="D201" s="37"/>
      <c r="E201" s="31"/>
      <c r="F201" s="9">
        <f t="shared" si="19"/>
        <v>0</v>
      </c>
      <c r="G201" s="36">
        <f t="shared" si="20"/>
        <v>82</v>
      </c>
    </row>
    <row r="202" spans="1:7" ht="15.75" x14ac:dyDescent="0.25">
      <c r="A202" s="23">
        <f t="shared" si="18"/>
        <v>193</v>
      </c>
      <c r="B202" s="22">
        <f t="shared" si="18"/>
        <v>168</v>
      </c>
      <c r="C202" s="30"/>
      <c r="D202" s="37"/>
      <c r="E202" s="31"/>
      <c r="F202" s="9">
        <f t="shared" si="19"/>
        <v>0</v>
      </c>
      <c r="G202" s="36">
        <f t="shared" si="20"/>
        <v>82</v>
      </c>
    </row>
    <row r="203" spans="1:7" ht="15.75" x14ac:dyDescent="0.25">
      <c r="A203" s="23">
        <f t="shared" si="18"/>
        <v>194</v>
      </c>
      <c r="B203" s="22">
        <f t="shared" si="18"/>
        <v>169</v>
      </c>
      <c r="C203" s="30"/>
      <c r="D203" s="37"/>
      <c r="E203" s="31"/>
      <c r="F203" s="9">
        <f t="shared" si="19"/>
        <v>0</v>
      </c>
      <c r="G203" s="36">
        <f t="shared" si="20"/>
        <v>82</v>
      </c>
    </row>
    <row r="204" spans="1:7" ht="15.75" x14ac:dyDescent="0.25">
      <c r="A204" s="23">
        <f t="shared" si="18"/>
        <v>195</v>
      </c>
      <c r="B204" s="22">
        <f t="shared" si="18"/>
        <v>170</v>
      </c>
      <c r="C204" s="30"/>
      <c r="D204" s="37"/>
      <c r="E204" s="31"/>
      <c r="F204" s="9">
        <f t="shared" si="19"/>
        <v>0</v>
      </c>
      <c r="G204" s="36">
        <f t="shared" si="20"/>
        <v>82</v>
      </c>
    </row>
    <row r="205" spans="1:7" ht="15.75" x14ac:dyDescent="0.25">
      <c r="A205" s="23">
        <f t="shared" si="18"/>
        <v>196</v>
      </c>
      <c r="B205" s="22">
        <f t="shared" si="18"/>
        <v>171</v>
      </c>
      <c r="C205" s="30"/>
      <c r="D205" s="37"/>
      <c r="E205" s="31"/>
      <c r="F205" s="9">
        <f t="shared" si="19"/>
        <v>0</v>
      </c>
      <c r="G205" s="36">
        <f t="shared" si="20"/>
        <v>82</v>
      </c>
    </row>
    <row r="206" spans="1:7" ht="15.75" x14ac:dyDescent="0.25">
      <c r="A206" s="23">
        <f t="shared" si="18"/>
        <v>197</v>
      </c>
      <c r="B206" s="22">
        <f t="shared" si="18"/>
        <v>172</v>
      </c>
      <c r="C206" s="30"/>
      <c r="D206" s="37"/>
      <c r="E206" s="31"/>
      <c r="F206" s="9">
        <f t="shared" si="19"/>
        <v>0</v>
      </c>
      <c r="G206" s="36">
        <f t="shared" si="20"/>
        <v>82</v>
      </c>
    </row>
    <row r="207" spans="1:7" ht="15.75" x14ac:dyDescent="0.25">
      <c r="A207" s="23">
        <f t="shared" si="18"/>
        <v>198</v>
      </c>
      <c r="B207" s="22">
        <f t="shared" si="18"/>
        <v>173</v>
      </c>
      <c r="C207" s="30"/>
      <c r="D207" s="37"/>
      <c r="E207" s="31"/>
      <c r="F207" s="9">
        <f t="shared" si="19"/>
        <v>0</v>
      </c>
      <c r="G207" s="36">
        <f t="shared" si="20"/>
        <v>82</v>
      </c>
    </row>
    <row r="208" spans="1:7" ht="15.75" x14ac:dyDescent="0.25">
      <c r="A208" s="23">
        <f t="shared" si="18"/>
        <v>199</v>
      </c>
      <c r="B208" s="22">
        <f t="shared" si="18"/>
        <v>174</v>
      </c>
      <c r="C208" s="30"/>
      <c r="D208" s="37"/>
      <c r="E208" s="31"/>
      <c r="F208" s="9">
        <f t="shared" si="19"/>
        <v>0</v>
      </c>
      <c r="G208" s="36">
        <f t="shared" si="20"/>
        <v>82</v>
      </c>
    </row>
    <row r="209" spans="1:7" ht="15.75" x14ac:dyDescent="0.25">
      <c r="A209" s="23">
        <f t="shared" si="18"/>
        <v>200</v>
      </c>
      <c r="B209" s="22">
        <f t="shared" si="18"/>
        <v>175</v>
      </c>
      <c r="C209" s="30"/>
      <c r="D209" s="37"/>
      <c r="E209" s="31"/>
      <c r="F209" s="9">
        <f t="shared" si="19"/>
        <v>0</v>
      </c>
      <c r="G209" s="36">
        <f t="shared" si="20"/>
        <v>82</v>
      </c>
    </row>
    <row r="210" spans="1:7" ht="15.75" x14ac:dyDescent="0.25">
      <c r="A210" s="23">
        <f t="shared" si="18"/>
        <v>201</v>
      </c>
      <c r="B210" s="22">
        <f t="shared" si="18"/>
        <v>176</v>
      </c>
      <c r="C210" s="30"/>
      <c r="D210" s="37"/>
      <c r="E210" s="31"/>
      <c r="F210" s="9">
        <f t="shared" si="19"/>
        <v>0</v>
      </c>
      <c r="G210" s="36">
        <f t="shared" si="20"/>
        <v>82</v>
      </c>
    </row>
    <row r="211" spans="1:7" ht="15.75" x14ac:dyDescent="0.25">
      <c r="A211" s="23">
        <f t="shared" si="18"/>
        <v>202</v>
      </c>
      <c r="B211" s="22">
        <f t="shared" si="18"/>
        <v>177</v>
      </c>
      <c r="C211" s="30"/>
      <c r="D211" s="37"/>
      <c r="E211" s="31"/>
      <c r="F211" s="9">
        <f t="shared" si="19"/>
        <v>0</v>
      </c>
      <c r="G211" s="36">
        <f t="shared" si="20"/>
        <v>82</v>
      </c>
    </row>
    <row r="212" spans="1:7" ht="15.75" x14ac:dyDescent="0.25">
      <c r="A212" s="23">
        <f t="shared" ref="A212:B227" si="21">A211+1</f>
        <v>203</v>
      </c>
      <c r="B212" s="22">
        <f t="shared" si="21"/>
        <v>178</v>
      </c>
      <c r="C212" s="30"/>
      <c r="D212" s="37"/>
      <c r="E212" s="31"/>
      <c r="F212" s="9">
        <f t="shared" si="19"/>
        <v>0</v>
      </c>
      <c r="G212" s="36">
        <f t="shared" si="20"/>
        <v>82</v>
      </c>
    </row>
    <row r="213" spans="1:7" ht="15.75" x14ac:dyDescent="0.25">
      <c r="A213" s="23">
        <f t="shared" si="21"/>
        <v>204</v>
      </c>
      <c r="B213" s="22">
        <f t="shared" si="21"/>
        <v>179</v>
      </c>
      <c r="C213" s="30"/>
      <c r="D213" s="37"/>
      <c r="E213" s="31"/>
      <c r="F213" s="9">
        <f t="shared" si="19"/>
        <v>0</v>
      </c>
      <c r="G213" s="36">
        <f t="shared" si="20"/>
        <v>82</v>
      </c>
    </row>
    <row r="214" spans="1:7" ht="15.75" x14ac:dyDescent="0.25">
      <c r="A214" s="23">
        <f t="shared" si="21"/>
        <v>205</v>
      </c>
      <c r="B214" s="22">
        <f t="shared" si="21"/>
        <v>180</v>
      </c>
      <c r="C214" s="30"/>
      <c r="D214" s="37"/>
      <c r="E214" s="31"/>
      <c r="F214" s="9">
        <f t="shared" si="19"/>
        <v>0</v>
      </c>
      <c r="G214" s="36">
        <f t="shared" si="20"/>
        <v>82</v>
      </c>
    </row>
    <row r="215" spans="1:7" ht="15.75" x14ac:dyDescent="0.25">
      <c r="A215" s="23">
        <f t="shared" si="21"/>
        <v>206</v>
      </c>
      <c r="B215" s="22">
        <f t="shared" si="21"/>
        <v>181</v>
      </c>
      <c r="C215" s="30"/>
      <c r="D215" s="37"/>
      <c r="E215" s="31"/>
      <c r="F215" s="9">
        <f t="shared" si="19"/>
        <v>0</v>
      </c>
      <c r="G215" s="36">
        <f t="shared" si="20"/>
        <v>82</v>
      </c>
    </row>
    <row r="216" spans="1:7" ht="15.75" x14ac:dyDescent="0.25">
      <c r="A216" s="23">
        <f t="shared" si="21"/>
        <v>207</v>
      </c>
      <c r="B216" s="22">
        <f t="shared" si="21"/>
        <v>182</v>
      </c>
      <c r="C216" s="30"/>
      <c r="D216" s="37"/>
      <c r="E216" s="31"/>
      <c r="F216" s="9">
        <f t="shared" si="19"/>
        <v>0</v>
      </c>
      <c r="G216" s="36">
        <f t="shared" si="20"/>
        <v>82</v>
      </c>
    </row>
    <row r="217" spans="1:7" ht="15.75" x14ac:dyDescent="0.25">
      <c r="A217" s="23">
        <f t="shared" si="21"/>
        <v>208</v>
      </c>
      <c r="B217" s="22">
        <f t="shared" si="21"/>
        <v>183</v>
      </c>
      <c r="C217" s="30"/>
      <c r="D217" s="37"/>
      <c r="E217" s="31"/>
      <c r="F217" s="9">
        <f t="shared" si="19"/>
        <v>0</v>
      </c>
      <c r="G217" s="36">
        <f t="shared" si="20"/>
        <v>82</v>
      </c>
    </row>
    <row r="218" spans="1:7" ht="15.75" x14ac:dyDescent="0.25">
      <c r="A218" s="23">
        <f t="shared" si="21"/>
        <v>209</v>
      </c>
      <c r="B218" s="22">
        <f t="shared" si="21"/>
        <v>184</v>
      </c>
      <c r="C218" s="30"/>
      <c r="D218" s="37"/>
      <c r="E218" s="31"/>
      <c r="F218" s="9">
        <f t="shared" si="19"/>
        <v>0</v>
      </c>
      <c r="G218" s="36">
        <f t="shared" si="20"/>
        <v>82</v>
      </c>
    </row>
    <row r="219" spans="1:7" ht="15.75" x14ac:dyDescent="0.25">
      <c r="A219" s="23">
        <f t="shared" si="21"/>
        <v>210</v>
      </c>
      <c r="B219" s="22">
        <f t="shared" si="21"/>
        <v>185</v>
      </c>
      <c r="C219" s="30"/>
      <c r="D219" s="37"/>
      <c r="E219" s="31"/>
      <c r="F219" s="9">
        <f t="shared" si="19"/>
        <v>0</v>
      </c>
      <c r="G219" s="36">
        <f t="shared" si="20"/>
        <v>82</v>
      </c>
    </row>
    <row r="220" spans="1:7" ht="15.75" x14ac:dyDescent="0.25">
      <c r="A220" s="23">
        <f t="shared" si="21"/>
        <v>211</v>
      </c>
      <c r="B220" s="22">
        <f t="shared" si="21"/>
        <v>186</v>
      </c>
      <c r="C220" s="30"/>
      <c r="D220" s="37"/>
      <c r="E220" s="31"/>
      <c r="F220" s="9">
        <f t="shared" si="19"/>
        <v>0</v>
      </c>
      <c r="G220" s="36">
        <f t="shared" si="20"/>
        <v>82</v>
      </c>
    </row>
    <row r="221" spans="1:7" ht="15.75" x14ac:dyDescent="0.25">
      <c r="A221" s="23">
        <f t="shared" si="21"/>
        <v>212</v>
      </c>
      <c r="B221" s="22">
        <f t="shared" si="21"/>
        <v>187</v>
      </c>
      <c r="C221" s="30"/>
      <c r="D221" s="37"/>
      <c r="E221" s="31"/>
      <c r="F221" s="9">
        <f t="shared" si="19"/>
        <v>0</v>
      </c>
      <c r="G221" s="36">
        <f t="shared" si="20"/>
        <v>82</v>
      </c>
    </row>
    <row r="222" spans="1:7" ht="15.75" x14ac:dyDescent="0.25">
      <c r="A222" s="23">
        <f t="shared" si="21"/>
        <v>213</v>
      </c>
      <c r="B222" s="22">
        <f t="shared" si="21"/>
        <v>188</v>
      </c>
      <c r="C222" s="30"/>
      <c r="D222" s="37"/>
      <c r="E222" s="31"/>
      <c r="F222" s="9">
        <f t="shared" si="19"/>
        <v>0</v>
      </c>
      <c r="G222" s="36">
        <f t="shared" si="20"/>
        <v>82</v>
      </c>
    </row>
    <row r="223" spans="1:7" ht="15.75" x14ac:dyDescent="0.25">
      <c r="A223" s="23">
        <f t="shared" si="21"/>
        <v>214</v>
      </c>
      <c r="B223" s="22">
        <f t="shared" si="21"/>
        <v>189</v>
      </c>
      <c r="C223" s="30"/>
      <c r="D223" s="37"/>
      <c r="E223" s="31"/>
      <c r="F223" s="9">
        <f t="shared" si="19"/>
        <v>0</v>
      </c>
      <c r="G223" s="36">
        <f t="shared" si="20"/>
        <v>82</v>
      </c>
    </row>
    <row r="224" spans="1:7" ht="15.75" x14ac:dyDescent="0.25">
      <c r="A224" s="23">
        <f t="shared" si="21"/>
        <v>215</v>
      </c>
      <c r="B224" s="22">
        <f t="shared" si="21"/>
        <v>190</v>
      </c>
      <c r="C224" s="30"/>
      <c r="D224" s="37"/>
      <c r="E224" s="31"/>
      <c r="F224" s="9">
        <f t="shared" si="19"/>
        <v>0</v>
      </c>
      <c r="G224" s="36">
        <f t="shared" si="20"/>
        <v>82</v>
      </c>
    </row>
    <row r="225" spans="1:7" ht="15.75" x14ac:dyDescent="0.25">
      <c r="A225" s="23">
        <f t="shared" si="21"/>
        <v>216</v>
      </c>
      <c r="B225" s="22">
        <f t="shared" si="21"/>
        <v>191</v>
      </c>
      <c r="C225" s="30"/>
      <c r="D225" s="37"/>
      <c r="E225" s="31"/>
      <c r="F225" s="9">
        <f t="shared" si="19"/>
        <v>0</v>
      </c>
      <c r="G225" s="36">
        <f t="shared" si="20"/>
        <v>82</v>
      </c>
    </row>
    <row r="226" spans="1:7" ht="15.75" x14ac:dyDescent="0.25">
      <c r="A226" s="23">
        <f t="shared" si="21"/>
        <v>217</v>
      </c>
      <c r="B226" s="22">
        <f t="shared" si="21"/>
        <v>192</v>
      </c>
      <c r="C226" s="30"/>
      <c r="D226" s="37"/>
      <c r="E226" s="31"/>
      <c r="F226" s="9">
        <f t="shared" si="19"/>
        <v>0</v>
      </c>
      <c r="G226" s="36">
        <f t="shared" si="20"/>
        <v>82</v>
      </c>
    </row>
    <row r="227" spans="1:7" ht="15.75" x14ac:dyDescent="0.25">
      <c r="A227" s="23">
        <f t="shared" si="21"/>
        <v>218</v>
      </c>
      <c r="B227" s="22">
        <f t="shared" si="21"/>
        <v>193</v>
      </c>
      <c r="C227" s="30"/>
      <c r="D227" s="37"/>
      <c r="E227" s="31"/>
      <c r="F227" s="9">
        <f t="shared" si="19"/>
        <v>0</v>
      </c>
      <c r="G227" s="36">
        <f t="shared" si="20"/>
        <v>82</v>
      </c>
    </row>
    <row r="228" spans="1:7" ht="15.75" x14ac:dyDescent="0.25">
      <c r="A228" s="23">
        <f t="shared" ref="A228:B243" si="22">A227+1</f>
        <v>219</v>
      </c>
      <c r="B228" s="22">
        <f t="shared" si="22"/>
        <v>194</v>
      </c>
      <c r="C228" s="30"/>
      <c r="D228" s="37"/>
      <c r="E228" s="31"/>
      <c r="F228" s="9">
        <f t="shared" si="19"/>
        <v>0</v>
      </c>
      <c r="G228" s="36">
        <f t="shared" si="20"/>
        <v>82</v>
      </c>
    </row>
    <row r="229" spans="1:7" ht="15.75" x14ac:dyDescent="0.25">
      <c r="A229" s="23">
        <f t="shared" si="22"/>
        <v>220</v>
      </c>
      <c r="B229" s="22">
        <f t="shared" si="22"/>
        <v>195</v>
      </c>
      <c r="C229" s="30"/>
      <c r="D229" s="37"/>
      <c r="E229" s="31"/>
      <c r="F229" s="9">
        <f t="shared" si="19"/>
        <v>0</v>
      </c>
      <c r="G229" s="36">
        <f t="shared" si="20"/>
        <v>82</v>
      </c>
    </row>
    <row r="230" spans="1:7" ht="15.75" x14ac:dyDescent="0.25">
      <c r="A230" s="23">
        <f t="shared" si="22"/>
        <v>221</v>
      </c>
      <c r="B230" s="22">
        <f t="shared" si="22"/>
        <v>196</v>
      </c>
      <c r="C230" s="30"/>
      <c r="D230" s="37"/>
      <c r="E230" s="31"/>
      <c r="F230" s="9">
        <f t="shared" si="19"/>
        <v>0</v>
      </c>
      <c r="G230" s="36">
        <f t="shared" si="20"/>
        <v>82</v>
      </c>
    </row>
    <row r="231" spans="1:7" ht="15.75" x14ac:dyDescent="0.25">
      <c r="A231" s="23">
        <f t="shared" si="22"/>
        <v>222</v>
      </c>
      <c r="B231" s="22">
        <f t="shared" si="22"/>
        <v>197</v>
      </c>
      <c r="C231" s="30"/>
      <c r="D231" s="37"/>
      <c r="E231" s="31"/>
      <c r="F231" s="9">
        <f t="shared" si="19"/>
        <v>0</v>
      </c>
      <c r="G231" s="36">
        <f t="shared" si="20"/>
        <v>82</v>
      </c>
    </row>
    <row r="232" spans="1:7" ht="15.75" x14ac:dyDescent="0.25">
      <c r="A232" s="23">
        <f t="shared" si="22"/>
        <v>223</v>
      </c>
      <c r="B232" s="22">
        <f t="shared" si="22"/>
        <v>198</v>
      </c>
      <c r="C232" s="30"/>
      <c r="D232" s="37"/>
      <c r="E232" s="31"/>
      <c r="F232" s="9">
        <f t="shared" si="19"/>
        <v>0</v>
      </c>
      <c r="G232" s="36">
        <f t="shared" si="20"/>
        <v>82</v>
      </c>
    </row>
    <row r="233" spans="1:7" ht="15.75" x14ac:dyDescent="0.25">
      <c r="A233" s="23">
        <f t="shared" si="22"/>
        <v>224</v>
      </c>
      <c r="B233" s="22">
        <f t="shared" si="22"/>
        <v>199</v>
      </c>
      <c r="C233" s="30"/>
      <c r="D233" s="37"/>
      <c r="E233" s="31"/>
      <c r="F233" s="9">
        <f t="shared" si="19"/>
        <v>0</v>
      </c>
      <c r="G233" s="36">
        <f t="shared" si="20"/>
        <v>82</v>
      </c>
    </row>
    <row r="234" spans="1:7" ht="15.75" x14ac:dyDescent="0.25">
      <c r="A234" s="23">
        <f t="shared" si="22"/>
        <v>225</v>
      </c>
      <c r="B234" s="22">
        <f t="shared" si="22"/>
        <v>200</v>
      </c>
      <c r="C234" s="30"/>
      <c r="D234" s="37"/>
      <c r="E234" s="31"/>
      <c r="F234" s="9">
        <f t="shared" si="19"/>
        <v>0</v>
      </c>
      <c r="G234" s="36">
        <f t="shared" si="20"/>
        <v>82</v>
      </c>
    </row>
    <row r="235" spans="1:7" ht="15.75" x14ac:dyDescent="0.25">
      <c r="A235" s="23">
        <f t="shared" si="22"/>
        <v>226</v>
      </c>
      <c r="B235" s="22">
        <f t="shared" si="22"/>
        <v>201</v>
      </c>
      <c r="C235" s="30"/>
      <c r="D235" s="37"/>
      <c r="E235" s="31"/>
      <c r="F235" s="9">
        <f t="shared" si="19"/>
        <v>0</v>
      </c>
      <c r="G235" s="36">
        <f t="shared" si="20"/>
        <v>82</v>
      </c>
    </row>
    <row r="236" spans="1:7" ht="15.75" x14ac:dyDescent="0.25">
      <c r="A236" s="23">
        <f t="shared" si="22"/>
        <v>227</v>
      </c>
      <c r="B236" s="22">
        <f t="shared" si="22"/>
        <v>202</v>
      </c>
      <c r="C236" s="30"/>
      <c r="D236" s="37"/>
      <c r="E236" s="31"/>
      <c r="F236" s="9">
        <f t="shared" si="19"/>
        <v>0</v>
      </c>
      <c r="G236" s="36">
        <f t="shared" si="20"/>
        <v>82</v>
      </c>
    </row>
    <row r="237" spans="1:7" ht="15.75" x14ac:dyDescent="0.25">
      <c r="A237" s="23">
        <f t="shared" si="22"/>
        <v>228</v>
      </c>
      <c r="B237" s="22">
        <f t="shared" si="22"/>
        <v>203</v>
      </c>
      <c r="C237" s="30"/>
      <c r="D237" s="37"/>
      <c r="E237" s="31"/>
      <c r="F237" s="9">
        <f t="shared" si="19"/>
        <v>0</v>
      </c>
      <c r="G237" s="36">
        <f t="shared" si="20"/>
        <v>82</v>
      </c>
    </row>
    <row r="238" spans="1:7" ht="15.75" x14ac:dyDescent="0.25">
      <c r="A238" s="23">
        <f t="shared" si="22"/>
        <v>229</v>
      </c>
      <c r="B238" s="22">
        <f t="shared" si="22"/>
        <v>204</v>
      </c>
      <c r="C238" s="30"/>
      <c r="D238" s="37"/>
      <c r="E238" s="31"/>
      <c r="F238" s="9">
        <f t="shared" si="19"/>
        <v>0</v>
      </c>
      <c r="G238" s="36">
        <f t="shared" si="20"/>
        <v>82</v>
      </c>
    </row>
    <row r="239" spans="1:7" ht="15.75" x14ac:dyDescent="0.25">
      <c r="A239" s="23">
        <f t="shared" si="22"/>
        <v>230</v>
      </c>
      <c r="B239" s="22">
        <f t="shared" si="22"/>
        <v>205</v>
      </c>
      <c r="C239" s="30"/>
      <c r="D239" s="37"/>
      <c r="E239" s="31"/>
      <c r="F239" s="9">
        <f t="shared" si="19"/>
        <v>0</v>
      </c>
      <c r="G239" s="36">
        <f t="shared" si="20"/>
        <v>82</v>
      </c>
    </row>
    <row r="240" spans="1:7" ht="15.75" x14ac:dyDescent="0.25">
      <c r="A240" s="23">
        <f t="shared" si="22"/>
        <v>231</v>
      </c>
      <c r="B240" s="22">
        <f t="shared" si="22"/>
        <v>206</v>
      </c>
      <c r="C240" s="30"/>
      <c r="D240" s="37"/>
      <c r="E240" s="31"/>
      <c r="F240" s="9">
        <f t="shared" si="19"/>
        <v>0</v>
      </c>
      <c r="G240" s="36">
        <f t="shared" si="20"/>
        <v>82</v>
      </c>
    </row>
    <row r="241" spans="1:7" ht="15.75" x14ac:dyDescent="0.25">
      <c r="A241" s="23">
        <f t="shared" si="22"/>
        <v>232</v>
      </c>
      <c r="B241" s="22">
        <f t="shared" si="22"/>
        <v>207</v>
      </c>
      <c r="C241" s="30"/>
      <c r="D241" s="37"/>
      <c r="E241" s="31"/>
      <c r="F241" s="9">
        <f t="shared" si="19"/>
        <v>0</v>
      </c>
      <c r="G241" s="36">
        <f t="shared" si="20"/>
        <v>82</v>
      </c>
    </row>
    <row r="242" spans="1:7" ht="15.75" x14ac:dyDescent="0.25">
      <c r="A242" s="23">
        <f t="shared" si="22"/>
        <v>233</v>
      </c>
      <c r="B242" s="22">
        <f t="shared" si="22"/>
        <v>208</v>
      </c>
      <c r="C242" s="30"/>
      <c r="D242" s="37"/>
      <c r="E242" s="31"/>
      <c r="F242" s="9">
        <f t="shared" si="19"/>
        <v>0</v>
      </c>
      <c r="G242" s="36">
        <f t="shared" si="20"/>
        <v>82</v>
      </c>
    </row>
    <row r="243" spans="1:7" ht="15.75" x14ac:dyDescent="0.25">
      <c r="A243" s="23">
        <f t="shared" si="22"/>
        <v>234</v>
      </c>
      <c r="B243" s="22">
        <f t="shared" si="22"/>
        <v>209</v>
      </c>
      <c r="C243" s="30"/>
      <c r="D243" s="37"/>
      <c r="E243" s="31"/>
      <c r="F243" s="9">
        <f t="shared" si="19"/>
        <v>0</v>
      </c>
      <c r="G243" s="36">
        <f t="shared" si="20"/>
        <v>82</v>
      </c>
    </row>
    <row r="244" spans="1:7" ht="15.75" x14ac:dyDescent="0.25">
      <c r="A244" s="23">
        <f t="shared" ref="A244:B259" si="23">A243+1</f>
        <v>235</v>
      </c>
      <c r="B244" s="22">
        <f t="shared" si="23"/>
        <v>210</v>
      </c>
      <c r="C244" s="30"/>
      <c r="D244" s="37"/>
      <c r="E244" s="31"/>
      <c r="F244" s="9">
        <f t="shared" si="19"/>
        <v>0</v>
      </c>
      <c r="G244" s="36">
        <f t="shared" si="20"/>
        <v>82</v>
      </c>
    </row>
    <row r="245" spans="1:7" ht="15.75" x14ac:dyDescent="0.25">
      <c r="A245" s="23">
        <f t="shared" si="23"/>
        <v>236</v>
      </c>
      <c r="B245" s="22">
        <f t="shared" si="23"/>
        <v>211</v>
      </c>
      <c r="C245" s="30"/>
      <c r="D245" s="37"/>
      <c r="E245" s="31"/>
      <c r="F245" s="9">
        <f t="shared" si="19"/>
        <v>0</v>
      </c>
      <c r="G245" s="36">
        <f t="shared" si="20"/>
        <v>82</v>
      </c>
    </row>
    <row r="246" spans="1:7" ht="15.75" x14ac:dyDescent="0.25">
      <c r="A246" s="23">
        <f t="shared" si="23"/>
        <v>237</v>
      </c>
      <c r="B246" s="22">
        <f t="shared" si="23"/>
        <v>212</v>
      </c>
      <c r="C246" s="30"/>
      <c r="D246" s="37"/>
      <c r="E246" s="31"/>
      <c r="F246" s="9">
        <f t="shared" si="19"/>
        <v>0</v>
      </c>
      <c r="G246" s="36">
        <f t="shared" si="20"/>
        <v>82</v>
      </c>
    </row>
    <row r="247" spans="1:7" ht="15.75" x14ac:dyDescent="0.25">
      <c r="A247" s="23">
        <f t="shared" si="23"/>
        <v>238</v>
      </c>
      <c r="B247" s="22">
        <f t="shared" si="23"/>
        <v>213</v>
      </c>
      <c r="C247" s="30"/>
      <c r="D247" s="37"/>
      <c r="E247" s="31"/>
      <c r="F247" s="9">
        <f t="shared" si="19"/>
        <v>0</v>
      </c>
      <c r="G247" s="36">
        <f t="shared" si="20"/>
        <v>82</v>
      </c>
    </row>
    <row r="248" spans="1:7" ht="15.75" x14ac:dyDescent="0.25">
      <c r="A248" s="23">
        <f t="shared" si="23"/>
        <v>239</v>
      </c>
      <c r="B248" s="22">
        <f t="shared" si="23"/>
        <v>214</v>
      </c>
      <c r="C248" s="30"/>
      <c r="D248" s="37"/>
      <c r="E248" s="31"/>
      <c r="F248" s="9">
        <f t="shared" si="19"/>
        <v>0</v>
      </c>
      <c r="G248" s="36">
        <f t="shared" si="20"/>
        <v>82</v>
      </c>
    </row>
    <row r="249" spans="1:7" ht="15.75" x14ac:dyDescent="0.25">
      <c r="A249" s="23">
        <f t="shared" si="23"/>
        <v>240</v>
      </c>
      <c r="B249" s="22">
        <f t="shared" si="23"/>
        <v>215</v>
      </c>
      <c r="C249" s="30"/>
      <c r="D249" s="37"/>
      <c r="E249" s="31"/>
      <c r="F249" s="9">
        <f t="shared" si="19"/>
        <v>0</v>
      </c>
      <c r="G249" s="36">
        <f t="shared" si="20"/>
        <v>82</v>
      </c>
    </row>
    <row r="250" spans="1:7" ht="15.75" x14ac:dyDescent="0.25">
      <c r="A250" s="23">
        <f t="shared" si="23"/>
        <v>241</v>
      </c>
      <c r="B250" s="22">
        <f t="shared" si="23"/>
        <v>216</v>
      </c>
      <c r="C250" s="30"/>
      <c r="D250" s="37"/>
      <c r="E250" s="31"/>
      <c r="F250" s="9">
        <f t="shared" si="19"/>
        <v>0</v>
      </c>
      <c r="G250" s="36">
        <f t="shared" si="20"/>
        <v>82</v>
      </c>
    </row>
    <row r="251" spans="1:7" ht="15.75" x14ac:dyDescent="0.25">
      <c r="A251" s="23">
        <f t="shared" si="23"/>
        <v>242</v>
      </c>
      <c r="B251" s="22">
        <f t="shared" si="23"/>
        <v>217</v>
      </c>
      <c r="C251" s="30"/>
      <c r="D251" s="37"/>
      <c r="E251" s="31"/>
      <c r="F251" s="9">
        <f t="shared" si="19"/>
        <v>0</v>
      </c>
      <c r="G251" s="36">
        <f t="shared" si="20"/>
        <v>82</v>
      </c>
    </row>
    <row r="252" spans="1:7" ht="15.75" x14ac:dyDescent="0.25">
      <c r="A252" s="23">
        <f t="shared" si="23"/>
        <v>243</v>
      </c>
      <c r="B252" s="22">
        <f t="shared" si="23"/>
        <v>218</v>
      </c>
      <c r="C252" s="30"/>
      <c r="D252" s="37"/>
      <c r="E252" s="31"/>
      <c r="F252" s="9">
        <f t="shared" si="19"/>
        <v>0</v>
      </c>
      <c r="G252" s="36">
        <f t="shared" si="20"/>
        <v>82</v>
      </c>
    </row>
    <row r="253" spans="1:7" ht="15.75" x14ac:dyDescent="0.25">
      <c r="A253" s="23">
        <f t="shared" si="23"/>
        <v>244</v>
      </c>
      <c r="B253" s="22">
        <f t="shared" si="23"/>
        <v>219</v>
      </c>
      <c r="C253" s="30"/>
      <c r="D253" s="37"/>
      <c r="E253" s="31"/>
      <c r="F253" s="9">
        <f t="shared" si="19"/>
        <v>0</v>
      </c>
      <c r="G253" s="36">
        <f t="shared" si="20"/>
        <v>82</v>
      </c>
    </row>
    <row r="254" spans="1:7" ht="15.75" x14ac:dyDescent="0.25">
      <c r="A254" s="23">
        <f t="shared" si="23"/>
        <v>245</v>
      </c>
      <c r="B254" s="22">
        <f t="shared" si="23"/>
        <v>220</v>
      </c>
      <c r="C254" s="30"/>
      <c r="D254" s="37"/>
      <c r="E254" s="31"/>
      <c r="F254" s="9">
        <f t="shared" si="19"/>
        <v>0</v>
      </c>
      <c r="G254" s="36">
        <f t="shared" si="20"/>
        <v>82</v>
      </c>
    </row>
    <row r="255" spans="1:7" ht="15.75" x14ac:dyDescent="0.25">
      <c r="A255" s="23">
        <f t="shared" si="23"/>
        <v>246</v>
      </c>
      <c r="B255" s="22">
        <f t="shared" si="23"/>
        <v>221</v>
      </c>
      <c r="C255" s="30"/>
      <c r="D255" s="37"/>
      <c r="E255" s="31"/>
      <c r="F255" s="9">
        <f t="shared" si="19"/>
        <v>0</v>
      </c>
      <c r="G255" s="36">
        <f t="shared" si="20"/>
        <v>82</v>
      </c>
    </row>
    <row r="256" spans="1:7" ht="15.75" x14ac:dyDescent="0.25">
      <c r="A256" s="23">
        <f t="shared" si="23"/>
        <v>247</v>
      </c>
      <c r="B256" s="22">
        <f t="shared" si="23"/>
        <v>222</v>
      </c>
      <c r="C256" s="30"/>
      <c r="D256" s="37"/>
      <c r="E256" s="31"/>
      <c r="F256" s="9">
        <f t="shared" si="19"/>
        <v>0</v>
      </c>
      <c r="G256" s="36">
        <f t="shared" si="20"/>
        <v>82</v>
      </c>
    </row>
    <row r="257" spans="1:7" ht="15.75" x14ac:dyDescent="0.25">
      <c r="A257" s="23">
        <f t="shared" si="23"/>
        <v>248</v>
      </c>
      <c r="B257" s="22">
        <f t="shared" si="23"/>
        <v>223</v>
      </c>
      <c r="C257" s="30"/>
      <c r="D257" s="37"/>
      <c r="E257" s="31"/>
      <c r="F257" s="9">
        <f t="shared" si="19"/>
        <v>0</v>
      </c>
      <c r="G257" s="36">
        <f t="shared" si="20"/>
        <v>82</v>
      </c>
    </row>
    <row r="258" spans="1:7" ht="15.75" x14ac:dyDescent="0.25">
      <c r="A258" s="23">
        <f t="shared" si="23"/>
        <v>249</v>
      </c>
      <c r="B258" s="22">
        <f t="shared" si="23"/>
        <v>224</v>
      </c>
      <c r="C258" s="30"/>
      <c r="D258" s="37"/>
      <c r="E258" s="31"/>
      <c r="F258" s="9">
        <f t="shared" si="19"/>
        <v>0</v>
      </c>
      <c r="G258" s="36">
        <f t="shared" si="20"/>
        <v>82</v>
      </c>
    </row>
    <row r="259" spans="1:7" x14ac:dyDescent="0.25">
      <c r="B259" s="22">
        <f t="shared" si="23"/>
        <v>225</v>
      </c>
    </row>
    <row r="260" spans="1:7" x14ac:dyDescent="0.25">
      <c r="B260" s="22">
        <f t="shared" ref="B260:B323" si="24">B259+1</f>
        <v>226</v>
      </c>
    </row>
    <row r="261" spans="1:7" x14ac:dyDescent="0.25">
      <c r="B261" s="22">
        <f t="shared" si="24"/>
        <v>227</v>
      </c>
    </row>
    <row r="262" spans="1:7" x14ac:dyDescent="0.25">
      <c r="B262" s="22">
        <f t="shared" si="24"/>
        <v>228</v>
      </c>
    </row>
    <row r="263" spans="1:7" x14ac:dyDescent="0.25">
      <c r="B263" s="22">
        <f t="shared" si="24"/>
        <v>229</v>
      </c>
    </row>
    <row r="264" spans="1:7" x14ac:dyDescent="0.25">
      <c r="B264" s="22">
        <f t="shared" si="24"/>
        <v>230</v>
      </c>
    </row>
    <row r="265" spans="1:7" x14ac:dyDescent="0.25">
      <c r="B265" s="22">
        <f t="shared" si="24"/>
        <v>231</v>
      </c>
    </row>
    <row r="266" spans="1:7" x14ac:dyDescent="0.25">
      <c r="B266" s="22">
        <f t="shared" si="24"/>
        <v>232</v>
      </c>
    </row>
    <row r="267" spans="1:7" x14ac:dyDescent="0.25">
      <c r="B267" s="22">
        <f t="shared" si="24"/>
        <v>233</v>
      </c>
    </row>
    <row r="268" spans="1:7" x14ac:dyDescent="0.25">
      <c r="B268" s="22">
        <f t="shared" si="24"/>
        <v>234</v>
      </c>
    </row>
    <row r="269" spans="1:7" x14ac:dyDescent="0.25">
      <c r="B269" s="22">
        <f t="shared" si="24"/>
        <v>235</v>
      </c>
    </row>
    <row r="270" spans="1:7" x14ac:dyDescent="0.25">
      <c r="B270" s="22">
        <f t="shared" si="24"/>
        <v>236</v>
      </c>
    </row>
    <row r="271" spans="1:7" x14ac:dyDescent="0.25">
      <c r="B271" s="22">
        <f t="shared" si="24"/>
        <v>237</v>
      </c>
    </row>
    <row r="272" spans="1:7" x14ac:dyDescent="0.25">
      <c r="B272" s="22">
        <f t="shared" si="24"/>
        <v>238</v>
      </c>
    </row>
    <row r="273" spans="2:2" x14ac:dyDescent="0.25">
      <c r="B273" s="22">
        <f t="shared" si="24"/>
        <v>239</v>
      </c>
    </row>
    <row r="274" spans="2:2" x14ac:dyDescent="0.25">
      <c r="B274" s="22">
        <f t="shared" si="24"/>
        <v>240</v>
      </c>
    </row>
    <row r="275" spans="2:2" x14ac:dyDescent="0.25">
      <c r="B275" s="22">
        <f t="shared" si="24"/>
        <v>241</v>
      </c>
    </row>
    <row r="276" spans="2:2" x14ac:dyDescent="0.25">
      <c r="B276" s="22">
        <f t="shared" si="24"/>
        <v>242</v>
      </c>
    </row>
    <row r="277" spans="2:2" x14ac:dyDescent="0.25">
      <c r="B277" s="22">
        <f t="shared" si="24"/>
        <v>243</v>
      </c>
    </row>
    <row r="278" spans="2:2" x14ac:dyDescent="0.25">
      <c r="B278" s="22">
        <f t="shared" si="24"/>
        <v>244</v>
      </c>
    </row>
    <row r="279" spans="2:2" x14ac:dyDescent="0.25">
      <c r="B279" s="22">
        <f t="shared" si="24"/>
        <v>245</v>
      </c>
    </row>
    <row r="280" spans="2:2" x14ac:dyDescent="0.25">
      <c r="B280" s="22">
        <f t="shared" si="24"/>
        <v>246</v>
      </c>
    </row>
    <row r="281" spans="2:2" x14ac:dyDescent="0.25">
      <c r="B281" s="22">
        <f t="shared" si="24"/>
        <v>247</v>
      </c>
    </row>
    <row r="282" spans="2:2" x14ac:dyDescent="0.25">
      <c r="B282" s="22">
        <f t="shared" si="24"/>
        <v>248</v>
      </c>
    </row>
    <row r="283" spans="2:2" x14ac:dyDescent="0.25">
      <c r="B283" s="22">
        <f t="shared" si="24"/>
        <v>249</v>
      </c>
    </row>
    <row r="284" spans="2:2" x14ac:dyDescent="0.25">
      <c r="B284" s="22">
        <f t="shared" si="24"/>
        <v>250</v>
      </c>
    </row>
    <row r="285" spans="2:2" x14ac:dyDescent="0.25">
      <c r="B285" s="22">
        <f t="shared" si="24"/>
        <v>251</v>
      </c>
    </row>
    <row r="286" spans="2:2" x14ac:dyDescent="0.25">
      <c r="B286" s="22">
        <f t="shared" si="24"/>
        <v>252</v>
      </c>
    </row>
    <row r="287" spans="2:2" x14ac:dyDescent="0.25">
      <c r="B287" s="22">
        <f t="shared" si="24"/>
        <v>253</v>
      </c>
    </row>
    <row r="288" spans="2:2" x14ac:dyDescent="0.25">
      <c r="B288" s="22">
        <f t="shared" si="24"/>
        <v>254</v>
      </c>
    </row>
    <row r="289" spans="2:2" x14ac:dyDescent="0.25">
      <c r="B289" s="22">
        <f t="shared" si="24"/>
        <v>255</v>
      </c>
    </row>
    <row r="290" spans="2:2" x14ac:dyDescent="0.25">
      <c r="B290" s="22">
        <f t="shared" si="24"/>
        <v>256</v>
      </c>
    </row>
    <row r="291" spans="2:2" x14ac:dyDescent="0.25">
      <c r="B291" s="22">
        <f t="shared" si="24"/>
        <v>257</v>
      </c>
    </row>
    <row r="292" spans="2:2" x14ac:dyDescent="0.25">
      <c r="B292" s="22">
        <f t="shared" si="24"/>
        <v>258</v>
      </c>
    </row>
    <row r="293" spans="2:2" x14ac:dyDescent="0.25">
      <c r="B293" s="22">
        <f t="shared" si="24"/>
        <v>259</v>
      </c>
    </row>
    <row r="294" spans="2:2" x14ac:dyDescent="0.25">
      <c r="B294" s="22">
        <f t="shared" si="24"/>
        <v>260</v>
      </c>
    </row>
    <row r="295" spans="2:2" x14ac:dyDescent="0.25">
      <c r="B295" s="22">
        <f t="shared" si="24"/>
        <v>261</v>
      </c>
    </row>
    <row r="296" spans="2:2" x14ac:dyDescent="0.25">
      <c r="B296" s="22">
        <f t="shared" si="24"/>
        <v>262</v>
      </c>
    </row>
    <row r="297" spans="2:2" x14ac:dyDescent="0.25">
      <c r="B297" s="22">
        <f t="shared" si="24"/>
        <v>263</v>
      </c>
    </row>
    <row r="298" spans="2:2" x14ac:dyDescent="0.25">
      <c r="B298" s="22">
        <f t="shared" si="24"/>
        <v>264</v>
      </c>
    </row>
    <row r="299" spans="2:2" x14ac:dyDescent="0.25">
      <c r="B299" s="22">
        <f t="shared" si="24"/>
        <v>265</v>
      </c>
    </row>
    <row r="300" spans="2:2" x14ac:dyDescent="0.25">
      <c r="B300" s="22">
        <f t="shared" si="24"/>
        <v>266</v>
      </c>
    </row>
    <row r="301" spans="2:2" x14ac:dyDescent="0.25">
      <c r="B301" s="22">
        <f t="shared" si="24"/>
        <v>267</v>
      </c>
    </row>
    <row r="302" spans="2:2" x14ac:dyDescent="0.25">
      <c r="B302" s="22">
        <f t="shared" si="24"/>
        <v>268</v>
      </c>
    </row>
    <row r="303" spans="2:2" x14ac:dyDescent="0.25">
      <c r="B303" s="22">
        <f t="shared" si="24"/>
        <v>269</v>
      </c>
    </row>
    <row r="304" spans="2:2" x14ac:dyDescent="0.25">
      <c r="B304" s="22">
        <f t="shared" si="24"/>
        <v>270</v>
      </c>
    </row>
    <row r="305" spans="2:2" x14ac:dyDescent="0.25">
      <c r="B305" s="22">
        <f t="shared" si="24"/>
        <v>271</v>
      </c>
    </row>
    <row r="306" spans="2:2" x14ac:dyDescent="0.25">
      <c r="B306" s="22">
        <f t="shared" si="24"/>
        <v>272</v>
      </c>
    </row>
    <row r="307" spans="2:2" x14ac:dyDescent="0.25">
      <c r="B307" s="22">
        <f t="shared" si="24"/>
        <v>273</v>
      </c>
    </row>
    <row r="308" spans="2:2" x14ac:dyDescent="0.25">
      <c r="B308" s="22">
        <f t="shared" si="24"/>
        <v>274</v>
      </c>
    </row>
    <row r="309" spans="2:2" x14ac:dyDescent="0.25">
      <c r="B309" s="22">
        <f t="shared" si="24"/>
        <v>275</v>
      </c>
    </row>
    <row r="310" spans="2:2" x14ac:dyDescent="0.25">
      <c r="B310" s="22">
        <f t="shared" si="24"/>
        <v>276</v>
      </c>
    </row>
    <row r="311" spans="2:2" x14ac:dyDescent="0.25">
      <c r="B311" s="22">
        <f t="shared" si="24"/>
        <v>277</v>
      </c>
    </row>
    <row r="312" spans="2:2" x14ac:dyDescent="0.25">
      <c r="B312" s="22">
        <f t="shared" si="24"/>
        <v>278</v>
      </c>
    </row>
    <row r="313" spans="2:2" x14ac:dyDescent="0.25">
      <c r="B313" s="22">
        <f t="shared" si="24"/>
        <v>279</v>
      </c>
    </row>
    <row r="314" spans="2:2" x14ac:dyDescent="0.25">
      <c r="B314" s="22">
        <f t="shared" si="24"/>
        <v>280</v>
      </c>
    </row>
    <row r="315" spans="2:2" x14ac:dyDescent="0.25">
      <c r="B315" s="22">
        <f t="shared" si="24"/>
        <v>281</v>
      </c>
    </row>
    <row r="316" spans="2:2" x14ac:dyDescent="0.25">
      <c r="B316" s="22">
        <f t="shared" si="24"/>
        <v>282</v>
      </c>
    </row>
    <row r="317" spans="2:2" x14ac:dyDescent="0.25">
      <c r="B317" s="22">
        <f t="shared" si="24"/>
        <v>283</v>
      </c>
    </row>
    <row r="318" spans="2:2" x14ac:dyDescent="0.25">
      <c r="B318" s="22">
        <f t="shared" si="24"/>
        <v>284</v>
      </c>
    </row>
    <row r="319" spans="2:2" x14ac:dyDescent="0.25">
      <c r="B319" s="22">
        <f t="shared" si="24"/>
        <v>285</v>
      </c>
    </row>
    <row r="320" spans="2:2" x14ac:dyDescent="0.25">
      <c r="B320" s="22">
        <f t="shared" si="24"/>
        <v>286</v>
      </c>
    </row>
    <row r="321" spans="2:2" x14ac:dyDescent="0.25">
      <c r="B321" s="22">
        <f t="shared" si="24"/>
        <v>287</v>
      </c>
    </row>
    <row r="322" spans="2:2" x14ac:dyDescent="0.25">
      <c r="B322" s="22">
        <f t="shared" si="24"/>
        <v>288</v>
      </c>
    </row>
    <row r="323" spans="2:2" x14ac:dyDescent="0.25">
      <c r="B323" s="22">
        <f t="shared" si="24"/>
        <v>289</v>
      </c>
    </row>
    <row r="324" spans="2:2" x14ac:dyDescent="0.25">
      <c r="B324" s="22">
        <f t="shared" ref="B324:B387" si="25">B323+1</f>
        <v>290</v>
      </c>
    </row>
    <row r="325" spans="2:2" x14ac:dyDescent="0.25">
      <c r="B325" s="22">
        <f t="shared" si="25"/>
        <v>291</v>
      </c>
    </row>
    <row r="326" spans="2:2" x14ac:dyDescent="0.25">
      <c r="B326" s="22">
        <f t="shared" si="25"/>
        <v>292</v>
      </c>
    </row>
    <row r="327" spans="2:2" x14ac:dyDescent="0.25">
      <c r="B327" s="22">
        <f t="shared" si="25"/>
        <v>293</v>
      </c>
    </row>
    <row r="328" spans="2:2" x14ac:dyDescent="0.25">
      <c r="B328" s="22">
        <f t="shared" si="25"/>
        <v>294</v>
      </c>
    </row>
    <row r="329" spans="2:2" x14ac:dyDescent="0.25">
      <c r="B329" s="22">
        <f t="shared" si="25"/>
        <v>295</v>
      </c>
    </row>
    <row r="330" spans="2:2" x14ac:dyDescent="0.25">
      <c r="B330" s="22">
        <f t="shared" si="25"/>
        <v>296</v>
      </c>
    </row>
    <row r="331" spans="2:2" x14ac:dyDescent="0.25">
      <c r="B331" s="22">
        <f t="shared" si="25"/>
        <v>297</v>
      </c>
    </row>
    <row r="332" spans="2:2" x14ac:dyDescent="0.25">
      <c r="B332" s="22">
        <f t="shared" si="25"/>
        <v>298</v>
      </c>
    </row>
    <row r="333" spans="2:2" x14ac:dyDescent="0.25">
      <c r="B333" s="22">
        <f t="shared" si="25"/>
        <v>299</v>
      </c>
    </row>
    <row r="334" spans="2:2" x14ac:dyDescent="0.25">
      <c r="B334" s="22">
        <f t="shared" si="25"/>
        <v>300</v>
      </c>
    </row>
    <row r="335" spans="2:2" x14ac:dyDescent="0.25">
      <c r="B335" s="22">
        <f t="shared" si="25"/>
        <v>301</v>
      </c>
    </row>
    <row r="336" spans="2:2" x14ac:dyDescent="0.25">
      <c r="B336" s="22">
        <f t="shared" si="25"/>
        <v>302</v>
      </c>
    </row>
    <row r="337" spans="2:2" x14ac:dyDescent="0.25">
      <c r="B337" s="22">
        <f t="shared" si="25"/>
        <v>303</v>
      </c>
    </row>
    <row r="338" spans="2:2" x14ac:dyDescent="0.25">
      <c r="B338" s="22">
        <f t="shared" si="25"/>
        <v>304</v>
      </c>
    </row>
    <row r="339" spans="2:2" x14ac:dyDescent="0.25">
      <c r="B339" s="22">
        <f t="shared" si="25"/>
        <v>305</v>
      </c>
    </row>
    <row r="340" spans="2:2" x14ac:dyDescent="0.25">
      <c r="B340" s="22">
        <f t="shared" si="25"/>
        <v>306</v>
      </c>
    </row>
    <row r="341" spans="2:2" x14ac:dyDescent="0.25">
      <c r="B341" s="22">
        <f t="shared" si="25"/>
        <v>307</v>
      </c>
    </row>
    <row r="342" spans="2:2" x14ac:dyDescent="0.25">
      <c r="B342" s="22">
        <f t="shared" si="25"/>
        <v>308</v>
      </c>
    </row>
    <row r="343" spans="2:2" x14ac:dyDescent="0.25">
      <c r="B343" s="22">
        <f t="shared" si="25"/>
        <v>309</v>
      </c>
    </row>
    <row r="344" spans="2:2" x14ac:dyDescent="0.25">
      <c r="B344" s="22">
        <f t="shared" si="25"/>
        <v>310</v>
      </c>
    </row>
    <row r="345" spans="2:2" x14ac:dyDescent="0.25">
      <c r="B345" s="22">
        <f t="shared" si="25"/>
        <v>311</v>
      </c>
    </row>
    <row r="346" spans="2:2" x14ac:dyDescent="0.25">
      <c r="B346" s="22">
        <f t="shared" si="25"/>
        <v>312</v>
      </c>
    </row>
    <row r="347" spans="2:2" x14ac:dyDescent="0.25">
      <c r="B347" s="22">
        <f t="shared" si="25"/>
        <v>313</v>
      </c>
    </row>
    <row r="348" spans="2:2" x14ac:dyDescent="0.25">
      <c r="B348" s="22">
        <f t="shared" si="25"/>
        <v>314</v>
      </c>
    </row>
    <row r="349" spans="2:2" x14ac:dyDescent="0.25">
      <c r="B349" s="22">
        <f t="shared" si="25"/>
        <v>315</v>
      </c>
    </row>
    <row r="350" spans="2:2" x14ac:dyDescent="0.25">
      <c r="B350" s="22">
        <f t="shared" si="25"/>
        <v>316</v>
      </c>
    </row>
    <row r="351" spans="2:2" x14ac:dyDescent="0.25">
      <c r="B351" s="22">
        <f t="shared" si="25"/>
        <v>317</v>
      </c>
    </row>
    <row r="352" spans="2:2" x14ac:dyDescent="0.25">
      <c r="B352" s="22">
        <f t="shared" si="25"/>
        <v>318</v>
      </c>
    </row>
    <row r="353" spans="2:2" x14ac:dyDescent="0.25">
      <c r="B353" s="22">
        <f t="shared" si="25"/>
        <v>319</v>
      </c>
    </row>
    <row r="354" spans="2:2" x14ac:dyDescent="0.25">
      <c r="B354" s="22">
        <f t="shared" si="25"/>
        <v>320</v>
      </c>
    </row>
    <row r="355" spans="2:2" x14ac:dyDescent="0.25">
      <c r="B355" s="22">
        <f t="shared" si="25"/>
        <v>321</v>
      </c>
    </row>
    <row r="356" spans="2:2" x14ac:dyDescent="0.25">
      <c r="B356" s="22">
        <f t="shared" si="25"/>
        <v>322</v>
      </c>
    </row>
    <row r="357" spans="2:2" x14ac:dyDescent="0.25">
      <c r="B357" s="22">
        <f t="shared" si="25"/>
        <v>323</v>
      </c>
    </row>
    <row r="358" spans="2:2" x14ac:dyDescent="0.25">
      <c r="B358" s="22">
        <f t="shared" si="25"/>
        <v>324</v>
      </c>
    </row>
    <row r="359" spans="2:2" x14ac:dyDescent="0.25">
      <c r="B359" s="22">
        <f t="shared" si="25"/>
        <v>325</v>
      </c>
    </row>
    <row r="360" spans="2:2" x14ac:dyDescent="0.25">
      <c r="B360" s="22">
        <f t="shared" si="25"/>
        <v>326</v>
      </c>
    </row>
    <row r="361" spans="2:2" x14ac:dyDescent="0.25">
      <c r="B361" s="22">
        <f t="shared" si="25"/>
        <v>327</v>
      </c>
    </row>
    <row r="362" spans="2:2" x14ac:dyDescent="0.25">
      <c r="B362" s="22">
        <f t="shared" si="25"/>
        <v>328</v>
      </c>
    </row>
    <row r="363" spans="2:2" x14ac:dyDescent="0.25">
      <c r="B363" s="22">
        <f t="shared" si="25"/>
        <v>329</v>
      </c>
    </row>
    <row r="364" spans="2:2" x14ac:dyDescent="0.25">
      <c r="B364" s="22">
        <f t="shared" si="25"/>
        <v>330</v>
      </c>
    </row>
    <row r="365" spans="2:2" x14ac:dyDescent="0.25">
      <c r="B365" s="22">
        <f t="shared" si="25"/>
        <v>331</v>
      </c>
    </row>
    <row r="366" spans="2:2" x14ac:dyDescent="0.25">
      <c r="B366" s="22">
        <f t="shared" si="25"/>
        <v>332</v>
      </c>
    </row>
    <row r="367" spans="2:2" x14ac:dyDescent="0.25">
      <c r="B367" s="22">
        <f t="shared" si="25"/>
        <v>333</v>
      </c>
    </row>
    <row r="368" spans="2:2" x14ac:dyDescent="0.25">
      <c r="B368" s="22">
        <f t="shared" si="25"/>
        <v>334</v>
      </c>
    </row>
    <row r="369" spans="2:2" x14ac:dyDescent="0.25">
      <c r="B369" s="22">
        <f t="shared" si="25"/>
        <v>335</v>
      </c>
    </row>
    <row r="370" spans="2:2" x14ac:dyDescent="0.25">
      <c r="B370" s="22">
        <f t="shared" si="25"/>
        <v>336</v>
      </c>
    </row>
    <row r="371" spans="2:2" x14ac:dyDescent="0.25">
      <c r="B371" s="22">
        <f t="shared" si="25"/>
        <v>337</v>
      </c>
    </row>
    <row r="372" spans="2:2" x14ac:dyDescent="0.25">
      <c r="B372" s="22">
        <f t="shared" si="25"/>
        <v>338</v>
      </c>
    </row>
    <row r="373" spans="2:2" x14ac:dyDescent="0.25">
      <c r="B373" s="22">
        <f t="shared" si="25"/>
        <v>339</v>
      </c>
    </row>
    <row r="374" spans="2:2" x14ac:dyDescent="0.25">
      <c r="B374" s="22">
        <f t="shared" si="25"/>
        <v>340</v>
      </c>
    </row>
    <row r="375" spans="2:2" x14ac:dyDescent="0.25">
      <c r="B375" s="22">
        <f t="shared" si="25"/>
        <v>341</v>
      </c>
    </row>
    <row r="376" spans="2:2" x14ac:dyDescent="0.25">
      <c r="B376" s="22">
        <f t="shared" si="25"/>
        <v>342</v>
      </c>
    </row>
    <row r="377" spans="2:2" x14ac:dyDescent="0.25">
      <c r="B377" s="22">
        <f t="shared" si="25"/>
        <v>343</v>
      </c>
    </row>
    <row r="378" spans="2:2" x14ac:dyDescent="0.25">
      <c r="B378" s="22">
        <f t="shared" si="25"/>
        <v>344</v>
      </c>
    </row>
    <row r="379" spans="2:2" x14ac:dyDescent="0.25">
      <c r="B379" s="22">
        <f t="shared" si="25"/>
        <v>345</v>
      </c>
    </row>
    <row r="380" spans="2:2" x14ac:dyDescent="0.25">
      <c r="B380" s="22">
        <f t="shared" si="25"/>
        <v>346</v>
      </c>
    </row>
    <row r="381" spans="2:2" x14ac:dyDescent="0.25">
      <c r="B381" s="22">
        <f t="shared" si="25"/>
        <v>347</v>
      </c>
    </row>
    <row r="382" spans="2:2" x14ac:dyDescent="0.25">
      <c r="B382" s="22">
        <f t="shared" si="25"/>
        <v>348</v>
      </c>
    </row>
    <row r="383" spans="2:2" x14ac:dyDescent="0.25">
      <c r="B383" s="22">
        <f t="shared" si="25"/>
        <v>349</v>
      </c>
    </row>
    <row r="384" spans="2:2" x14ac:dyDescent="0.25">
      <c r="B384" s="22">
        <f t="shared" si="25"/>
        <v>350</v>
      </c>
    </row>
    <row r="385" spans="2:2" x14ac:dyDescent="0.25">
      <c r="B385" s="22">
        <f t="shared" si="25"/>
        <v>351</v>
      </c>
    </row>
    <row r="386" spans="2:2" x14ac:dyDescent="0.25">
      <c r="B386" s="22">
        <f t="shared" si="25"/>
        <v>352</v>
      </c>
    </row>
    <row r="387" spans="2:2" x14ac:dyDescent="0.25">
      <c r="B387" s="22">
        <f t="shared" si="25"/>
        <v>353</v>
      </c>
    </row>
    <row r="388" spans="2:2" x14ac:dyDescent="0.25">
      <c r="B388" s="22">
        <f t="shared" ref="B388:B451" si="26">B387+1</f>
        <v>354</v>
      </c>
    </row>
    <row r="389" spans="2:2" x14ac:dyDescent="0.25">
      <c r="B389" s="22">
        <f t="shared" si="26"/>
        <v>355</v>
      </c>
    </row>
    <row r="390" spans="2:2" x14ac:dyDescent="0.25">
      <c r="B390" s="22">
        <f t="shared" si="26"/>
        <v>356</v>
      </c>
    </row>
    <row r="391" spans="2:2" x14ac:dyDescent="0.25">
      <c r="B391" s="22">
        <f t="shared" si="26"/>
        <v>357</v>
      </c>
    </row>
    <row r="392" spans="2:2" x14ac:dyDescent="0.25">
      <c r="B392" s="22">
        <f t="shared" si="26"/>
        <v>358</v>
      </c>
    </row>
    <row r="393" spans="2:2" x14ac:dyDescent="0.25">
      <c r="B393" s="22">
        <f t="shared" si="26"/>
        <v>359</v>
      </c>
    </row>
    <row r="394" spans="2:2" x14ac:dyDescent="0.25">
      <c r="B394" s="22">
        <f t="shared" si="26"/>
        <v>360</v>
      </c>
    </row>
    <row r="395" spans="2:2" x14ac:dyDescent="0.25">
      <c r="B395" s="22">
        <f t="shared" si="26"/>
        <v>361</v>
      </c>
    </row>
    <row r="396" spans="2:2" x14ac:dyDescent="0.25">
      <c r="B396" s="22">
        <f t="shared" si="26"/>
        <v>362</v>
      </c>
    </row>
    <row r="397" spans="2:2" x14ac:dyDescent="0.25">
      <c r="B397" s="22">
        <f t="shared" si="26"/>
        <v>363</v>
      </c>
    </row>
    <row r="398" spans="2:2" x14ac:dyDescent="0.25">
      <c r="B398" s="22">
        <f t="shared" si="26"/>
        <v>364</v>
      </c>
    </row>
    <row r="399" spans="2:2" x14ac:dyDescent="0.25">
      <c r="B399" s="22">
        <f t="shared" si="26"/>
        <v>365</v>
      </c>
    </row>
    <row r="400" spans="2:2" x14ac:dyDescent="0.25">
      <c r="B400" s="22">
        <f t="shared" si="26"/>
        <v>366</v>
      </c>
    </row>
    <row r="401" spans="2:2" x14ac:dyDescent="0.25">
      <c r="B401" s="22">
        <f t="shared" si="26"/>
        <v>367</v>
      </c>
    </row>
    <row r="402" spans="2:2" x14ac:dyDescent="0.25">
      <c r="B402" s="22">
        <f t="shared" si="26"/>
        <v>368</v>
      </c>
    </row>
    <row r="403" spans="2:2" x14ac:dyDescent="0.25">
      <c r="B403" s="22">
        <f t="shared" si="26"/>
        <v>369</v>
      </c>
    </row>
    <row r="404" spans="2:2" x14ac:dyDescent="0.25">
      <c r="B404" s="22">
        <f t="shared" si="26"/>
        <v>370</v>
      </c>
    </row>
    <row r="405" spans="2:2" x14ac:dyDescent="0.25">
      <c r="B405" s="22">
        <f t="shared" si="26"/>
        <v>371</v>
      </c>
    </row>
    <row r="406" spans="2:2" x14ac:dyDescent="0.25">
      <c r="B406" s="22">
        <f t="shared" si="26"/>
        <v>372</v>
      </c>
    </row>
    <row r="407" spans="2:2" x14ac:dyDescent="0.25">
      <c r="B407" s="22">
        <f t="shared" si="26"/>
        <v>373</v>
      </c>
    </row>
    <row r="408" spans="2:2" x14ac:dyDescent="0.25">
      <c r="B408" s="22">
        <f t="shared" si="26"/>
        <v>374</v>
      </c>
    </row>
    <row r="409" spans="2:2" x14ac:dyDescent="0.25">
      <c r="B409" s="22">
        <f t="shared" si="26"/>
        <v>375</v>
      </c>
    </row>
    <row r="410" spans="2:2" x14ac:dyDescent="0.25">
      <c r="B410" s="22">
        <f t="shared" si="26"/>
        <v>376</v>
      </c>
    </row>
    <row r="411" spans="2:2" x14ac:dyDescent="0.25">
      <c r="B411" s="22">
        <f t="shared" si="26"/>
        <v>377</v>
      </c>
    </row>
    <row r="412" spans="2:2" x14ac:dyDescent="0.25">
      <c r="B412" s="22">
        <f t="shared" si="26"/>
        <v>378</v>
      </c>
    </row>
    <row r="413" spans="2:2" x14ac:dyDescent="0.25">
      <c r="B413" s="22">
        <f t="shared" si="26"/>
        <v>379</v>
      </c>
    </row>
    <row r="414" spans="2:2" x14ac:dyDescent="0.25">
      <c r="B414" s="22">
        <f t="shared" si="26"/>
        <v>380</v>
      </c>
    </row>
    <row r="415" spans="2:2" x14ac:dyDescent="0.25">
      <c r="B415" s="22">
        <f t="shared" si="26"/>
        <v>381</v>
      </c>
    </row>
    <row r="416" spans="2:2" x14ac:dyDescent="0.25">
      <c r="B416" s="22">
        <f t="shared" si="26"/>
        <v>382</v>
      </c>
    </row>
    <row r="417" spans="2:2" x14ac:dyDescent="0.25">
      <c r="B417" s="22">
        <f t="shared" si="26"/>
        <v>383</v>
      </c>
    </row>
    <row r="418" spans="2:2" x14ac:dyDescent="0.25">
      <c r="B418" s="22">
        <f t="shared" si="26"/>
        <v>384</v>
      </c>
    </row>
    <row r="419" spans="2:2" x14ac:dyDescent="0.25">
      <c r="B419" s="22">
        <f t="shared" si="26"/>
        <v>385</v>
      </c>
    </row>
    <row r="420" spans="2:2" x14ac:dyDescent="0.25">
      <c r="B420" s="22">
        <f t="shared" si="26"/>
        <v>386</v>
      </c>
    </row>
    <row r="421" spans="2:2" x14ac:dyDescent="0.25">
      <c r="B421" s="22">
        <f t="shared" si="26"/>
        <v>387</v>
      </c>
    </row>
    <row r="422" spans="2:2" x14ac:dyDescent="0.25">
      <c r="B422" s="22">
        <f t="shared" si="26"/>
        <v>388</v>
      </c>
    </row>
    <row r="423" spans="2:2" x14ac:dyDescent="0.25">
      <c r="B423" s="22">
        <f t="shared" si="26"/>
        <v>389</v>
      </c>
    </row>
    <row r="424" spans="2:2" x14ac:dyDescent="0.25">
      <c r="B424" s="22">
        <f t="shared" si="26"/>
        <v>390</v>
      </c>
    </row>
    <row r="425" spans="2:2" x14ac:dyDescent="0.25">
      <c r="B425" s="22">
        <f t="shared" si="26"/>
        <v>391</v>
      </c>
    </row>
    <row r="426" spans="2:2" x14ac:dyDescent="0.25">
      <c r="B426" s="22">
        <f t="shared" si="26"/>
        <v>392</v>
      </c>
    </row>
    <row r="427" spans="2:2" x14ac:dyDescent="0.25">
      <c r="B427" s="22">
        <f t="shared" si="26"/>
        <v>393</v>
      </c>
    </row>
    <row r="428" spans="2:2" x14ac:dyDescent="0.25">
      <c r="B428" s="22">
        <f t="shared" si="26"/>
        <v>394</v>
      </c>
    </row>
    <row r="429" spans="2:2" x14ac:dyDescent="0.25">
      <c r="B429" s="22">
        <f t="shared" si="26"/>
        <v>395</v>
      </c>
    </row>
    <row r="430" spans="2:2" x14ac:dyDescent="0.25">
      <c r="B430" s="22">
        <f t="shared" si="26"/>
        <v>396</v>
      </c>
    </row>
    <row r="431" spans="2:2" x14ac:dyDescent="0.25">
      <c r="B431" s="22">
        <f t="shared" si="26"/>
        <v>397</v>
      </c>
    </row>
    <row r="432" spans="2:2" x14ac:dyDescent="0.25">
      <c r="B432" s="22">
        <f t="shared" si="26"/>
        <v>398</v>
      </c>
    </row>
    <row r="433" spans="2:2" x14ac:dyDescent="0.25">
      <c r="B433" s="22">
        <f t="shared" si="26"/>
        <v>399</v>
      </c>
    </row>
    <row r="434" spans="2:2" x14ac:dyDescent="0.25">
      <c r="B434" s="22">
        <f t="shared" si="26"/>
        <v>400</v>
      </c>
    </row>
    <row r="435" spans="2:2" x14ac:dyDescent="0.25">
      <c r="B435" s="22">
        <f t="shared" si="26"/>
        <v>401</v>
      </c>
    </row>
    <row r="436" spans="2:2" x14ac:dyDescent="0.25">
      <c r="B436" s="22">
        <f t="shared" si="26"/>
        <v>402</v>
      </c>
    </row>
    <row r="437" spans="2:2" x14ac:dyDescent="0.25">
      <c r="B437" s="22">
        <f t="shared" si="26"/>
        <v>403</v>
      </c>
    </row>
    <row r="438" spans="2:2" x14ac:dyDescent="0.25">
      <c r="B438" s="22">
        <f t="shared" si="26"/>
        <v>404</v>
      </c>
    </row>
    <row r="439" spans="2:2" x14ac:dyDescent="0.25">
      <c r="B439" s="22">
        <f t="shared" si="26"/>
        <v>405</v>
      </c>
    </row>
    <row r="440" spans="2:2" x14ac:dyDescent="0.25">
      <c r="B440" s="22">
        <f t="shared" si="26"/>
        <v>406</v>
      </c>
    </row>
    <row r="441" spans="2:2" x14ac:dyDescent="0.25">
      <c r="B441" s="22">
        <f t="shared" si="26"/>
        <v>407</v>
      </c>
    </row>
    <row r="442" spans="2:2" x14ac:dyDescent="0.25">
      <c r="B442" s="22">
        <f t="shared" si="26"/>
        <v>408</v>
      </c>
    </row>
    <row r="443" spans="2:2" x14ac:dyDescent="0.25">
      <c r="B443" s="22">
        <f t="shared" si="26"/>
        <v>409</v>
      </c>
    </row>
    <row r="444" spans="2:2" x14ac:dyDescent="0.25">
      <c r="B444" s="22">
        <f t="shared" si="26"/>
        <v>410</v>
      </c>
    </row>
    <row r="445" spans="2:2" x14ac:dyDescent="0.25">
      <c r="B445" s="22">
        <f t="shared" si="26"/>
        <v>411</v>
      </c>
    </row>
    <row r="446" spans="2:2" x14ac:dyDescent="0.25">
      <c r="B446" s="22">
        <f t="shared" si="26"/>
        <v>412</v>
      </c>
    </row>
    <row r="447" spans="2:2" x14ac:dyDescent="0.25">
      <c r="B447" s="22">
        <f t="shared" si="26"/>
        <v>413</v>
      </c>
    </row>
    <row r="448" spans="2:2" x14ac:dyDescent="0.25">
      <c r="B448" s="22">
        <f t="shared" si="26"/>
        <v>414</v>
      </c>
    </row>
    <row r="449" spans="2:2" x14ac:dyDescent="0.25">
      <c r="B449" s="22">
        <f t="shared" si="26"/>
        <v>415</v>
      </c>
    </row>
    <row r="450" spans="2:2" x14ac:dyDescent="0.25">
      <c r="B450" s="22">
        <f t="shared" si="26"/>
        <v>416</v>
      </c>
    </row>
    <row r="451" spans="2:2" x14ac:dyDescent="0.25">
      <c r="B451" s="22">
        <f t="shared" si="26"/>
        <v>417</v>
      </c>
    </row>
    <row r="452" spans="2:2" x14ac:dyDescent="0.25">
      <c r="B452" s="22">
        <f t="shared" ref="B452:B515" si="27">B451+1</f>
        <v>418</v>
      </c>
    </row>
    <row r="453" spans="2:2" x14ac:dyDescent="0.25">
      <c r="B453" s="22">
        <f t="shared" si="27"/>
        <v>419</v>
      </c>
    </row>
    <row r="454" spans="2:2" x14ac:dyDescent="0.25">
      <c r="B454" s="22">
        <f t="shared" si="27"/>
        <v>420</v>
      </c>
    </row>
    <row r="455" spans="2:2" x14ac:dyDescent="0.25">
      <c r="B455" s="22">
        <f t="shared" si="27"/>
        <v>421</v>
      </c>
    </row>
    <row r="456" spans="2:2" x14ac:dyDescent="0.25">
      <c r="B456" s="22">
        <f t="shared" si="27"/>
        <v>422</v>
      </c>
    </row>
    <row r="457" spans="2:2" x14ac:dyDescent="0.25">
      <c r="B457" s="22">
        <f t="shared" si="27"/>
        <v>423</v>
      </c>
    </row>
    <row r="458" spans="2:2" x14ac:dyDescent="0.25">
      <c r="B458" s="22">
        <f t="shared" si="27"/>
        <v>424</v>
      </c>
    </row>
    <row r="459" spans="2:2" x14ac:dyDescent="0.25">
      <c r="B459" s="22">
        <f t="shared" si="27"/>
        <v>425</v>
      </c>
    </row>
    <row r="460" spans="2:2" x14ac:dyDescent="0.25">
      <c r="B460" s="22">
        <f t="shared" si="27"/>
        <v>426</v>
      </c>
    </row>
    <row r="461" spans="2:2" x14ac:dyDescent="0.25">
      <c r="B461" s="22">
        <f t="shared" si="27"/>
        <v>427</v>
      </c>
    </row>
    <row r="462" spans="2:2" x14ac:dyDescent="0.25">
      <c r="B462" s="22">
        <f t="shared" si="27"/>
        <v>428</v>
      </c>
    </row>
    <row r="463" spans="2:2" x14ac:dyDescent="0.25">
      <c r="B463" s="22">
        <f t="shared" si="27"/>
        <v>429</v>
      </c>
    </row>
    <row r="464" spans="2:2" x14ac:dyDescent="0.25">
      <c r="B464" s="22">
        <f t="shared" si="27"/>
        <v>430</v>
      </c>
    </row>
    <row r="465" spans="2:2" x14ac:dyDescent="0.25">
      <c r="B465" s="22">
        <f t="shared" si="27"/>
        <v>431</v>
      </c>
    </row>
    <row r="466" spans="2:2" x14ac:dyDescent="0.25">
      <c r="B466" s="22">
        <f t="shared" si="27"/>
        <v>432</v>
      </c>
    </row>
    <row r="467" spans="2:2" x14ac:dyDescent="0.25">
      <c r="B467" s="22">
        <f t="shared" si="27"/>
        <v>433</v>
      </c>
    </row>
    <row r="468" spans="2:2" x14ac:dyDescent="0.25">
      <c r="B468" s="22">
        <f t="shared" si="27"/>
        <v>434</v>
      </c>
    </row>
    <row r="469" spans="2:2" x14ac:dyDescent="0.25">
      <c r="B469" s="22">
        <f t="shared" si="27"/>
        <v>435</v>
      </c>
    </row>
    <row r="470" spans="2:2" x14ac:dyDescent="0.25">
      <c r="B470" s="22">
        <f t="shared" si="27"/>
        <v>436</v>
      </c>
    </row>
    <row r="471" spans="2:2" x14ac:dyDescent="0.25">
      <c r="B471" s="22">
        <f t="shared" si="27"/>
        <v>437</v>
      </c>
    </row>
    <row r="472" spans="2:2" x14ac:dyDescent="0.25">
      <c r="B472" s="22">
        <f t="shared" si="27"/>
        <v>438</v>
      </c>
    </row>
    <row r="473" spans="2:2" x14ac:dyDescent="0.25">
      <c r="B473" s="22">
        <f t="shared" si="27"/>
        <v>439</v>
      </c>
    </row>
    <row r="474" spans="2:2" x14ac:dyDescent="0.25">
      <c r="B474" s="22">
        <f t="shared" si="27"/>
        <v>440</v>
      </c>
    </row>
    <row r="475" spans="2:2" x14ac:dyDescent="0.25">
      <c r="B475" s="22">
        <f t="shared" si="27"/>
        <v>441</v>
      </c>
    </row>
    <row r="476" spans="2:2" x14ac:dyDescent="0.25">
      <c r="B476" s="22">
        <f t="shared" si="27"/>
        <v>442</v>
      </c>
    </row>
    <row r="477" spans="2:2" x14ac:dyDescent="0.25">
      <c r="B477" s="22">
        <f t="shared" si="27"/>
        <v>443</v>
      </c>
    </row>
    <row r="478" spans="2:2" x14ac:dyDescent="0.25">
      <c r="B478" s="22">
        <f t="shared" si="27"/>
        <v>444</v>
      </c>
    </row>
    <row r="479" spans="2:2" x14ac:dyDescent="0.25">
      <c r="B479" s="22">
        <f t="shared" si="27"/>
        <v>445</v>
      </c>
    </row>
    <row r="480" spans="2:2" x14ac:dyDescent="0.25">
      <c r="B480" s="22">
        <f t="shared" si="27"/>
        <v>446</v>
      </c>
    </row>
    <row r="481" spans="2:2" x14ac:dyDescent="0.25">
      <c r="B481" s="22">
        <f t="shared" si="27"/>
        <v>447</v>
      </c>
    </row>
    <row r="482" spans="2:2" x14ac:dyDescent="0.25">
      <c r="B482" s="22">
        <f t="shared" si="27"/>
        <v>448</v>
      </c>
    </row>
    <row r="483" spans="2:2" x14ac:dyDescent="0.25">
      <c r="B483" s="22">
        <f t="shared" si="27"/>
        <v>449</v>
      </c>
    </row>
    <row r="484" spans="2:2" x14ac:dyDescent="0.25">
      <c r="B484" s="22">
        <f t="shared" si="27"/>
        <v>450</v>
      </c>
    </row>
    <row r="485" spans="2:2" x14ac:dyDescent="0.25">
      <c r="B485" s="22">
        <f t="shared" si="27"/>
        <v>451</v>
      </c>
    </row>
    <row r="486" spans="2:2" x14ac:dyDescent="0.25">
      <c r="B486" s="22">
        <f t="shared" si="27"/>
        <v>452</v>
      </c>
    </row>
    <row r="487" spans="2:2" x14ac:dyDescent="0.25">
      <c r="B487" s="22">
        <f t="shared" si="27"/>
        <v>453</v>
      </c>
    </row>
    <row r="488" spans="2:2" x14ac:dyDescent="0.25">
      <c r="B488" s="22">
        <f t="shared" si="27"/>
        <v>454</v>
      </c>
    </row>
    <row r="489" spans="2:2" x14ac:dyDescent="0.25">
      <c r="B489" s="22">
        <f t="shared" si="27"/>
        <v>455</v>
      </c>
    </row>
    <row r="490" spans="2:2" x14ac:dyDescent="0.25">
      <c r="B490" s="22">
        <f t="shared" si="27"/>
        <v>456</v>
      </c>
    </row>
    <row r="491" spans="2:2" x14ac:dyDescent="0.25">
      <c r="B491" s="22">
        <f t="shared" si="27"/>
        <v>457</v>
      </c>
    </row>
    <row r="492" spans="2:2" x14ac:dyDescent="0.25">
      <c r="B492" s="22">
        <f t="shared" si="27"/>
        <v>458</v>
      </c>
    </row>
    <row r="493" spans="2:2" x14ac:dyDescent="0.25">
      <c r="B493" s="22">
        <f t="shared" si="27"/>
        <v>459</v>
      </c>
    </row>
    <row r="494" spans="2:2" x14ac:dyDescent="0.25">
      <c r="B494" s="22">
        <f t="shared" si="27"/>
        <v>460</v>
      </c>
    </row>
    <row r="495" spans="2:2" x14ac:dyDescent="0.25">
      <c r="B495" s="22">
        <f t="shared" si="27"/>
        <v>461</v>
      </c>
    </row>
    <row r="496" spans="2:2" x14ac:dyDescent="0.25">
      <c r="B496" s="22">
        <f t="shared" si="27"/>
        <v>462</v>
      </c>
    </row>
    <row r="497" spans="2:2" x14ac:dyDescent="0.25">
      <c r="B497" s="22">
        <f t="shared" si="27"/>
        <v>463</v>
      </c>
    </row>
    <row r="498" spans="2:2" x14ac:dyDescent="0.25">
      <c r="B498" s="22">
        <f t="shared" si="27"/>
        <v>464</v>
      </c>
    </row>
    <row r="499" spans="2:2" x14ac:dyDescent="0.25">
      <c r="B499" s="22">
        <f t="shared" si="27"/>
        <v>465</v>
      </c>
    </row>
    <row r="500" spans="2:2" x14ac:dyDescent="0.25">
      <c r="B500" s="22">
        <f t="shared" si="27"/>
        <v>466</v>
      </c>
    </row>
    <row r="501" spans="2:2" x14ac:dyDescent="0.25">
      <c r="B501" s="22">
        <f t="shared" si="27"/>
        <v>467</v>
      </c>
    </row>
    <row r="502" spans="2:2" x14ac:dyDescent="0.25">
      <c r="B502" s="22">
        <f t="shared" si="27"/>
        <v>468</v>
      </c>
    </row>
    <row r="503" spans="2:2" x14ac:dyDescent="0.25">
      <c r="B503" s="22">
        <f t="shared" si="27"/>
        <v>469</v>
      </c>
    </row>
    <row r="504" spans="2:2" x14ac:dyDescent="0.25">
      <c r="B504" s="22">
        <f t="shared" si="27"/>
        <v>470</v>
      </c>
    </row>
    <row r="505" spans="2:2" x14ac:dyDescent="0.25">
      <c r="B505" s="22">
        <f t="shared" si="27"/>
        <v>471</v>
      </c>
    </row>
    <row r="506" spans="2:2" x14ac:dyDescent="0.25">
      <c r="B506" s="22">
        <f t="shared" si="27"/>
        <v>472</v>
      </c>
    </row>
    <row r="507" spans="2:2" x14ac:dyDescent="0.25">
      <c r="B507" s="22">
        <f t="shared" si="27"/>
        <v>473</v>
      </c>
    </row>
    <row r="508" spans="2:2" x14ac:dyDescent="0.25">
      <c r="B508" s="22">
        <f t="shared" si="27"/>
        <v>474</v>
      </c>
    </row>
    <row r="509" spans="2:2" x14ac:dyDescent="0.25">
      <c r="B509" s="22">
        <f t="shared" si="27"/>
        <v>475</v>
      </c>
    </row>
    <row r="510" spans="2:2" x14ac:dyDescent="0.25">
      <c r="B510" s="22">
        <f t="shared" si="27"/>
        <v>476</v>
      </c>
    </row>
    <row r="511" spans="2:2" x14ac:dyDescent="0.25">
      <c r="B511" s="22">
        <f t="shared" si="27"/>
        <v>477</v>
      </c>
    </row>
    <row r="512" spans="2:2" x14ac:dyDescent="0.25">
      <c r="B512" s="22">
        <f t="shared" si="27"/>
        <v>478</v>
      </c>
    </row>
    <row r="513" spans="2:2" x14ac:dyDescent="0.25">
      <c r="B513" s="22">
        <f t="shared" si="27"/>
        <v>479</v>
      </c>
    </row>
    <row r="514" spans="2:2" x14ac:dyDescent="0.25">
      <c r="B514" s="22">
        <f t="shared" si="27"/>
        <v>480</v>
      </c>
    </row>
    <row r="515" spans="2:2" x14ac:dyDescent="0.25">
      <c r="B515" s="22">
        <f t="shared" si="27"/>
        <v>481</v>
      </c>
    </row>
    <row r="516" spans="2:2" x14ac:dyDescent="0.25">
      <c r="B516" s="22">
        <f t="shared" ref="B516:B579" si="28">B515+1</f>
        <v>482</v>
      </c>
    </row>
    <row r="517" spans="2:2" x14ac:dyDescent="0.25">
      <c r="B517" s="22">
        <f t="shared" si="28"/>
        <v>483</v>
      </c>
    </row>
    <row r="518" spans="2:2" x14ac:dyDescent="0.25">
      <c r="B518" s="22">
        <f t="shared" si="28"/>
        <v>484</v>
      </c>
    </row>
    <row r="519" spans="2:2" x14ac:dyDescent="0.25">
      <c r="B519" s="22">
        <f t="shared" si="28"/>
        <v>485</v>
      </c>
    </row>
    <row r="520" spans="2:2" x14ac:dyDescent="0.25">
      <c r="B520" s="22">
        <f t="shared" si="28"/>
        <v>486</v>
      </c>
    </row>
    <row r="521" spans="2:2" x14ac:dyDescent="0.25">
      <c r="B521" s="22">
        <f t="shared" si="28"/>
        <v>487</v>
      </c>
    </row>
    <row r="522" spans="2:2" x14ac:dyDescent="0.25">
      <c r="B522" s="22">
        <f t="shared" si="28"/>
        <v>488</v>
      </c>
    </row>
    <row r="523" spans="2:2" x14ac:dyDescent="0.25">
      <c r="B523" s="22">
        <f t="shared" si="28"/>
        <v>489</v>
      </c>
    </row>
    <row r="524" spans="2:2" x14ac:dyDescent="0.25">
      <c r="B524" s="22">
        <f t="shared" si="28"/>
        <v>490</v>
      </c>
    </row>
    <row r="525" spans="2:2" x14ac:dyDescent="0.25">
      <c r="B525" s="22">
        <f t="shared" si="28"/>
        <v>491</v>
      </c>
    </row>
    <row r="526" spans="2:2" x14ac:dyDescent="0.25">
      <c r="B526" s="22">
        <f t="shared" si="28"/>
        <v>492</v>
      </c>
    </row>
    <row r="527" spans="2:2" x14ac:dyDescent="0.25">
      <c r="B527" s="22">
        <f t="shared" si="28"/>
        <v>493</v>
      </c>
    </row>
    <row r="528" spans="2:2" x14ac:dyDescent="0.25">
      <c r="B528" s="22">
        <f t="shared" si="28"/>
        <v>494</v>
      </c>
    </row>
    <row r="529" spans="2:2" x14ac:dyDescent="0.25">
      <c r="B529" s="22">
        <f t="shared" si="28"/>
        <v>495</v>
      </c>
    </row>
    <row r="530" spans="2:2" x14ac:dyDescent="0.25">
      <c r="B530" s="22">
        <f t="shared" si="28"/>
        <v>496</v>
      </c>
    </row>
    <row r="531" spans="2:2" x14ac:dyDescent="0.25">
      <c r="B531" s="22">
        <f t="shared" si="28"/>
        <v>497</v>
      </c>
    </row>
    <row r="532" spans="2:2" x14ac:dyDescent="0.25">
      <c r="B532" s="22">
        <f t="shared" si="28"/>
        <v>498</v>
      </c>
    </row>
    <row r="533" spans="2:2" x14ac:dyDescent="0.25">
      <c r="B533" s="22">
        <f t="shared" si="28"/>
        <v>499</v>
      </c>
    </row>
    <row r="534" spans="2:2" x14ac:dyDescent="0.25">
      <c r="B534" s="22">
        <f t="shared" si="28"/>
        <v>500</v>
      </c>
    </row>
    <row r="535" spans="2:2" x14ac:dyDescent="0.25">
      <c r="B535" s="22">
        <f t="shared" si="28"/>
        <v>501</v>
      </c>
    </row>
    <row r="536" spans="2:2" x14ac:dyDescent="0.25">
      <c r="B536" s="22">
        <f t="shared" si="28"/>
        <v>502</v>
      </c>
    </row>
    <row r="537" spans="2:2" x14ac:dyDescent="0.25">
      <c r="B537" s="22">
        <f t="shared" si="28"/>
        <v>503</v>
      </c>
    </row>
    <row r="538" spans="2:2" x14ac:dyDescent="0.25">
      <c r="B538" s="22">
        <f t="shared" si="28"/>
        <v>504</v>
      </c>
    </row>
    <row r="539" spans="2:2" x14ac:dyDescent="0.25">
      <c r="B539" s="22">
        <f t="shared" si="28"/>
        <v>505</v>
      </c>
    </row>
    <row r="540" spans="2:2" x14ac:dyDescent="0.25">
      <c r="B540" s="22">
        <f t="shared" si="28"/>
        <v>506</v>
      </c>
    </row>
    <row r="541" spans="2:2" x14ac:dyDescent="0.25">
      <c r="B541" s="22">
        <f t="shared" si="28"/>
        <v>507</v>
      </c>
    </row>
    <row r="542" spans="2:2" x14ac:dyDescent="0.25">
      <c r="B542" s="22">
        <f t="shared" si="28"/>
        <v>508</v>
      </c>
    </row>
    <row r="543" spans="2:2" x14ac:dyDescent="0.25">
      <c r="B543" s="22">
        <f t="shared" si="28"/>
        <v>509</v>
      </c>
    </row>
    <row r="544" spans="2:2" x14ac:dyDescent="0.25">
      <c r="B544" s="22">
        <f t="shared" si="28"/>
        <v>510</v>
      </c>
    </row>
    <row r="545" spans="2:2" x14ac:dyDescent="0.25">
      <c r="B545" s="22">
        <f t="shared" si="28"/>
        <v>511</v>
      </c>
    </row>
    <row r="546" spans="2:2" x14ac:dyDescent="0.25">
      <c r="B546" s="22">
        <f t="shared" si="28"/>
        <v>512</v>
      </c>
    </row>
    <row r="547" spans="2:2" x14ac:dyDescent="0.25">
      <c r="B547" s="22">
        <f t="shared" si="28"/>
        <v>513</v>
      </c>
    </row>
    <row r="548" spans="2:2" x14ac:dyDescent="0.25">
      <c r="B548" s="22">
        <f t="shared" si="28"/>
        <v>514</v>
      </c>
    </row>
    <row r="549" spans="2:2" x14ac:dyDescent="0.25">
      <c r="B549" s="22">
        <f t="shared" si="28"/>
        <v>515</v>
      </c>
    </row>
    <row r="550" spans="2:2" x14ac:dyDescent="0.25">
      <c r="B550" s="22">
        <f t="shared" si="28"/>
        <v>516</v>
      </c>
    </row>
    <row r="551" spans="2:2" x14ac:dyDescent="0.25">
      <c r="B551" s="22">
        <f t="shared" si="28"/>
        <v>517</v>
      </c>
    </row>
    <row r="552" spans="2:2" x14ac:dyDescent="0.25">
      <c r="B552" s="22">
        <f t="shared" si="28"/>
        <v>518</v>
      </c>
    </row>
    <row r="553" spans="2:2" x14ac:dyDescent="0.25">
      <c r="B553" s="22">
        <f t="shared" si="28"/>
        <v>519</v>
      </c>
    </row>
    <row r="554" spans="2:2" x14ac:dyDescent="0.25">
      <c r="B554" s="22">
        <f t="shared" si="28"/>
        <v>520</v>
      </c>
    </row>
    <row r="555" spans="2:2" x14ac:dyDescent="0.25">
      <c r="B555" s="22">
        <f t="shared" si="28"/>
        <v>521</v>
      </c>
    </row>
    <row r="556" spans="2:2" x14ac:dyDescent="0.25">
      <c r="B556" s="22">
        <f t="shared" si="28"/>
        <v>522</v>
      </c>
    </row>
    <row r="557" spans="2:2" x14ac:dyDescent="0.25">
      <c r="B557" s="22">
        <f t="shared" si="28"/>
        <v>523</v>
      </c>
    </row>
    <row r="558" spans="2:2" x14ac:dyDescent="0.25">
      <c r="B558" s="22">
        <f t="shared" si="28"/>
        <v>524</v>
      </c>
    </row>
    <row r="559" spans="2:2" x14ac:dyDescent="0.25">
      <c r="B559" s="22">
        <f t="shared" si="28"/>
        <v>525</v>
      </c>
    </row>
    <row r="560" spans="2:2" x14ac:dyDescent="0.25">
      <c r="B560" s="22">
        <f t="shared" si="28"/>
        <v>526</v>
      </c>
    </row>
    <row r="561" spans="2:2" x14ac:dyDescent="0.25">
      <c r="B561" s="22">
        <f t="shared" si="28"/>
        <v>527</v>
      </c>
    </row>
    <row r="562" spans="2:2" x14ac:dyDescent="0.25">
      <c r="B562" s="22">
        <f t="shared" si="28"/>
        <v>528</v>
      </c>
    </row>
    <row r="563" spans="2:2" x14ac:dyDescent="0.25">
      <c r="B563" s="22">
        <f t="shared" si="28"/>
        <v>529</v>
      </c>
    </row>
    <row r="564" spans="2:2" x14ac:dyDescent="0.25">
      <c r="B564" s="22">
        <f t="shared" si="28"/>
        <v>530</v>
      </c>
    </row>
    <row r="565" spans="2:2" x14ac:dyDescent="0.25">
      <c r="B565" s="22">
        <f t="shared" si="28"/>
        <v>531</v>
      </c>
    </row>
    <row r="566" spans="2:2" x14ac:dyDescent="0.25">
      <c r="B566" s="22">
        <f t="shared" si="28"/>
        <v>532</v>
      </c>
    </row>
    <row r="567" spans="2:2" x14ac:dyDescent="0.25">
      <c r="B567" s="22">
        <f t="shared" si="28"/>
        <v>533</v>
      </c>
    </row>
    <row r="568" spans="2:2" x14ac:dyDescent="0.25">
      <c r="B568" s="22">
        <f t="shared" si="28"/>
        <v>534</v>
      </c>
    </row>
    <row r="569" spans="2:2" x14ac:dyDescent="0.25">
      <c r="B569" s="22">
        <f t="shared" si="28"/>
        <v>535</v>
      </c>
    </row>
    <row r="570" spans="2:2" x14ac:dyDescent="0.25">
      <c r="B570" s="22">
        <f t="shared" si="28"/>
        <v>536</v>
      </c>
    </row>
    <row r="571" spans="2:2" x14ac:dyDescent="0.25">
      <c r="B571" s="22">
        <f t="shared" si="28"/>
        <v>537</v>
      </c>
    </row>
    <row r="572" spans="2:2" x14ac:dyDescent="0.25">
      <c r="B572" s="22">
        <f t="shared" si="28"/>
        <v>538</v>
      </c>
    </row>
    <row r="573" spans="2:2" x14ac:dyDescent="0.25">
      <c r="B573" s="22">
        <f t="shared" si="28"/>
        <v>539</v>
      </c>
    </row>
    <row r="574" spans="2:2" x14ac:dyDescent="0.25">
      <c r="B574" s="22">
        <f t="shared" si="28"/>
        <v>540</v>
      </c>
    </row>
    <row r="575" spans="2:2" x14ac:dyDescent="0.25">
      <c r="B575" s="22">
        <f t="shared" si="28"/>
        <v>541</v>
      </c>
    </row>
    <row r="576" spans="2:2" x14ac:dyDescent="0.25">
      <c r="B576" s="22">
        <f t="shared" si="28"/>
        <v>542</v>
      </c>
    </row>
    <row r="577" spans="2:2" x14ac:dyDescent="0.25">
      <c r="B577" s="22">
        <f t="shared" si="28"/>
        <v>543</v>
      </c>
    </row>
    <row r="578" spans="2:2" x14ac:dyDescent="0.25">
      <c r="B578" s="22">
        <f t="shared" si="28"/>
        <v>544</v>
      </c>
    </row>
    <row r="579" spans="2:2" x14ac:dyDescent="0.25">
      <c r="B579" s="22">
        <f t="shared" si="28"/>
        <v>545</v>
      </c>
    </row>
    <row r="580" spans="2:2" x14ac:dyDescent="0.25">
      <c r="B580" s="22">
        <f t="shared" ref="B580:B619" si="29">B579+1</f>
        <v>546</v>
      </c>
    </row>
    <row r="581" spans="2:2" x14ac:dyDescent="0.25">
      <c r="B581" s="22">
        <f t="shared" si="29"/>
        <v>547</v>
      </c>
    </row>
    <row r="582" spans="2:2" x14ac:dyDescent="0.25">
      <c r="B582" s="22">
        <f t="shared" si="29"/>
        <v>548</v>
      </c>
    </row>
    <row r="583" spans="2:2" x14ac:dyDescent="0.25">
      <c r="B583" s="22">
        <f t="shared" si="29"/>
        <v>549</v>
      </c>
    </row>
    <row r="584" spans="2:2" x14ac:dyDescent="0.25">
      <c r="B584" s="22">
        <f t="shared" si="29"/>
        <v>550</v>
      </c>
    </row>
    <row r="585" spans="2:2" x14ac:dyDescent="0.25">
      <c r="B585" s="22">
        <f t="shared" si="29"/>
        <v>551</v>
      </c>
    </row>
    <row r="586" spans="2:2" x14ac:dyDescent="0.25">
      <c r="B586" s="22">
        <f t="shared" si="29"/>
        <v>552</v>
      </c>
    </row>
    <row r="587" spans="2:2" x14ac:dyDescent="0.25">
      <c r="B587" s="22">
        <f t="shared" si="29"/>
        <v>553</v>
      </c>
    </row>
    <row r="588" spans="2:2" x14ac:dyDescent="0.25">
      <c r="B588" s="22">
        <f t="shared" si="29"/>
        <v>554</v>
      </c>
    </row>
    <row r="589" spans="2:2" x14ac:dyDescent="0.25">
      <c r="B589" s="22">
        <f t="shared" si="29"/>
        <v>555</v>
      </c>
    </row>
    <row r="590" spans="2:2" x14ac:dyDescent="0.25">
      <c r="B590" s="22">
        <f t="shared" si="29"/>
        <v>556</v>
      </c>
    </row>
    <row r="591" spans="2:2" x14ac:dyDescent="0.25">
      <c r="B591" s="22">
        <f t="shared" si="29"/>
        <v>557</v>
      </c>
    </row>
    <row r="592" spans="2:2" x14ac:dyDescent="0.25">
      <c r="B592" s="22">
        <f t="shared" si="29"/>
        <v>558</v>
      </c>
    </row>
    <row r="593" spans="2:2" x14ac:dyDescent="0.25">
      <c r="B593" s="22">
        <f t="shared" si="29"/>
        <v>559</v>
      </c>
    </row>
    <row r="594" spans="2:2" x14ac:dyDescent="0.25">
      <c r="B594" s="22">
        <f t="shared" si="29"/>
        <v>560</v>
      </c>
    </row>
    <row r="595" spans="2:2" x14ac:dyDescent="0.25">
      <c r="B595" s="22">
        <f t="shared" si="29"/>
        <v>561</v>
      </c>
    </row>
    <row r="596" spans="2:2" x14ac:dyDescent="0.25">
      <c r="B596" s="22">
        <f t="shared" si="29"/>
        <v>562</v>
      </c>
    </row>
    <row r="597" spans="2:2" x14ac:dyDescent="0.25">
      <c r="B597" s="22">
        <f t="shared" si="29"/>
        <v>563</v>
      </c>
    </row>
    <row r="598" spans="2:2" x14ac:dyDescent="0.25">
      <c r="B598" s="22">
        <f t="shared" si="29"/>
        <v>564</v>
      </c>
    </row>
    <row r="599" spans="2:2" x14ac:dyDescent="0.25">
      <c r="B599" s="22">
        <f t="shared" si="29"/>
        <v>565</v>
      </c>
    </row>
    <row r="600" spans="2:2" x14ac:dyDescent="0.25">
      <c r="B600" s="22">
        <f t="shared" si="29"/>
        <v>566</v>
      </c>
    </row>
    <row r="601" spans="2:2" x14ac:dyDescent="0.25">
      <c r="B601" s="22">
        <f t="shared" si="29"/>
        <v>567</v>
      </c>
    </row>
    <row r="602" spans="2:2" x14ac:dyDescent="0.25">
      <c r="B602" s="22">
        <f t="shared" si="29"/>
        <v>568</v>
      </c>
    </row>
    <row r="603" spans="2:2" x14ac:dyDescent="0.25">
      <c r="B603" s="22">
        <f t="shared" si="29"/>
        <v>569</v>
      </c>
    </row>
    <row r="604" spans="2:2" x14ac:dyDescent="0.25">
      <c r="B604" s="22">
        <f t="shared" si="29"/>
        <v>570</v>
      </c>
    </row>
    <row r="605" spans="2:2" x14ac:dyDescent="0.25">
      <c r="B605" s="22">
        <f t="shared" si="29"/>
        <v>571</v>
      </c>
    </row>
    <row r="606" spans="2:2" x14ac:dyDescent="0.25">
      <c r="B606" s="22">
        <f t="shared" si="29"/>
        <v>572</v>
      </c>
    </row>
    <row r="607" spans="2:2" x14ac:dyDescent="0.25">
      <c r="B607" s="22">
        <f t="shared" si="29"/>
        <v>573</v>
      </c>
    </row>
    <row r="608" spans="2:2" x14ac:dyDescent="0.25">
      <c r="B608" s="22">
        <f t="shared" si="29"/>
        <v>574</v>
      </c>
    </row>
    <row r="609" spans="2:2" x14ac:dyDescent="0.25">
      <c r="B609" s="22">
        <f t="shared" si="29"/>
        <v>575</v>
      </c>
    </row>
    <row r="610" spans="2:2" x14ac:dyDescent="0.25">
      <c r="B610" s="22">
        <f t="shared" si="29"/>
        <v>576</v>
      </c>
    </row>
    <row r="611" spans="2:2" x14ac:dyDescent="0.25">
      <c r="B611" s="22">
        <f t="shared" si="29"/>
        <v>577</v>
      </c>
    </row>
    <row r="612" spans="2:2" x14ac:dyDescent="0.25">
      <c r="B612" s="22">
        <f t="shared" si="29"/>
        <v>578</v>
      </c>
    </row>
    <row r="613" spans="2:2" x14ac:dyDescent="0.25">
      <c r="B613" s="22">
        <f t="shared" si="29"/>
        <v>579</v>
      </c>
    </row>
    <row r="614" spans="2:2" x14ac:dyDescent="0.25">
      <c r="B614" s="22">
        <f t="shared" si="29"/>
        <v>580</v>
      </c>
    </row>
    <row r="615" spans="2:2" x14ac:dyDescent="0.25">
      <c r="B615" s="22">
        <f t="shared" si="29"/>
        <v>581</v>
      </c>
    </row>
    <row r="616" spans="2:2" x14ac:dyDescent="0.25">
      <c r="B616" s="22">
        <f t="shared" si="29"/>
        <v>582</v>
      </c>
    </row>
    <row r="617" spans="2:2" x14ac:dyDescent="0.25">
      <c r="B617" s="22">
        <f t="shared" si="29"/>
        <v>583</v>
      </c>
    </row>
    <row r="618" spans="2:2" x14ac:dyDescent="0.25">
      <c r="B618" s="22">
        <f t="shared" si="29"/>
        <v>584</v>
      </c>
    </row>
    <row r="619" spans="2:2" x14ac:dyDescent="0.25">
      <c r="B619" s="22">
        <f t="shared" si="29"/>
        <v>585</v>
      </c>
    </row>
  </sheetData>
  <sortState ref="A7:G11">
    <sortCondition descending="1" ref="G7:G11"/>
  </sortState>
  <mergeCells count="1">
    <mergeCell ref="A1:F1"/>
  </mergeCells>
  <pageMargins left="0.25" right="0.25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9"/>
  <sheetViews>
    <sheetView workbookViewId="0">
      <selection activeCell="F13" sqref="F13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6" width="6.7109375" customWidth="1"/>
    <col min="7" max="7" width="13.140625" customWidth="1"/>
  </cols>
  <sheetData>
    <row r="1" spans="1:7" ht="18.75" x14ac:dyDescent="0.3">
      <c r="A1" s="48" t="s">
        <v>63</v>
      </c>
      <c r="B1" s="48"/>
      <c r="C1" s="48"/>
      <c r="D1" s="48"/>
      <c r="E1" s="48"/>
      <c r="F1" s="48"/>
      <c r="G1" s="3" t="s">
        <v>22</v>
      </c>
    </row>
    <row r="2" spans="1:7" ht="18.75" x14ac:dyDescent="0.3">
      <c r="A2" s="1"/>
      <c r="B2" s="2"/>
      <c r="C2" t="s">
        <v>27</v>
      </c>
      <c r="D2" s="1"/>
      <c r="E2" s="1"/>
      <c r="F2" s="3"/>
    </row>
    <row r="3" spans="1:7" ht="18.75" x14ac:dyDescent="0.3">
      <c r="A3" s="5"/>
      <c r="B3" s="5"/>
      <c r="C3" s="5"/>
      <c r="D3" s="6"/>
      <c r="E3" s="7" t="s">
        <v>0</v>
      </c>
      <c r="F3" s="8"/>
    </row>
    <row r="4" spans="1:7" ht="15.75" x14ac:dyDescent="0.25">
      <c r="A4" s="9" t="s">
        <v>1</v>
      </c>
      <c r="B4" s="10" t="s">
        <v>2</v>
      </c>
      <c r="C4" s="10" t="s">
        <v>56</v>
      </c>
      <c r="D4" s="11" t="s">
        <v>3</v>
      </c>
      <c r="E4" s="12" t="s">
        <v>4</v>
      </c>
      <c r="F4" s="13" t="s">
        <v>5</v>
      </c>
      <c r="G4" s="14" t="s">
        <v>6</v>
      </c>
    </row>
    <row r="5" spans="1:7" ht="15.75" x14ac:dyDescent="0.25">
      <c r="A5" s="9" t="s">
        <v>8</v>
      </c>
      <c r="B5" s="10" t="s">
        <v>9</v>
      </c>
      <c r="C5" s="10"/>
      <c r="D5" s="17" t="s">
        <v>10</v>
      </c>
      <c r="E5" s="18" t="s">
        <v>11</v>
      </c>
      <c r="F5" s="17"/>
      <c r="G5" s="19" t="s">
        <v>12</v>
      </c>
    </row>
    <row r="6" spans="1:7" ht="11.25" customHeight="1" x14ac:dyDescent="0.25">
      <c r="A6" s="46"/>
      <c r="B6" s="46"/>
      <c r="C6" s="46"/>
      <c r="D6" s="46"/>
      <c r="E6" s="46"/>
      <c r="F6" s="46"/>
      <c r="G6" s="47"/>
    </row>
    <row r="7" spans="1:7" ht="15.75" x14ac:dyDescent="0.25">
      <c r="A7" s="22">
        <v>1</v>
      </c>
      <c r="B7" s="22"/>
      <c r="C7" s="27" t="s">
        <v>79</v>
      </c>
      <c r="D7" s="37">
        <v>41</v>
      </c>
      <c r="E7" s="33">
        <v>8</v>
      </c>
      <c r="F7" s="9">
        <f t="shared" ref="F7:F16" si="0">D7-E7</f>
        <v>33</v>
      </c>
      <c r="G7" s="36">
        <f t="shared" ref="G7:G16" si="1">6*F7+2*(46-E7-F7)</f>
        <v>208</v>
      </c>
    </row>
    <row r="8" spans="1:7" ht="15.75" x14ac:dyDescent="0.25">
      <c r="A8" s="22">
        <f t="shared" ref="A8:A16" si="2">A7+1</f>
        <v>2</v>
      </c>
      <c r="B8" s="22"/>
      <c r="C8" s="28" t="s">
        <v>82</v>
      </c>
      <c r="D8" s="37">
        <v>43</v>
      </c>
      <c r="E8" s="31">
        <v>10</v>
      </c>
      <c r="F8" s="9">
        <f t="shared" si="0"/>
        <v>33</v>
      </c>
      <c r="G8" s="36">
        <f t="shared" si="1"/>
        <v>204</v>
      </c>
    </row>
    <row r="9" spans="1:7" ht="15.75" x14ac:dyDescent="0.25">
      <c r="A9" s="22">
        <f t="shared" si="2"/>
        <v>3</v>
      </c>
      <c r="B9" s="22"/>
      <c r="C9" s="27" t="s">
        <v>80</v>
      </c>
      <c r="D9" s="37">
        <v>42</v>
      </c>
      <c r="E9" s="33">
        <v>11</v>
      </c>
      <c r="F9" s="9">
        <f t="shared" si="0"/>
        <v>31</v>
      </c>
      <c r="G9" s="36">
        <f t="shared" si="1"/>
        <v>194</v>
      </c>
    </row>
    <row r="10" spans="1:7" ht="15.75" x14ac:dyDescent="0.25">
      <c r="A10" s="22">
        <f t="shared" si="2"/>
        <v>4</v>
      </c>
      <c r="B10" s="22"/>
      <c r="C10" s="27" t="s">
        <v>76</v>
      </c>
      <c r="D10" s="37">
        <v>43</v>
      </c>
      <c r="E10" s="33">
        <v>12</v>
      </c>
      <c r="F10" s="9">
        <f t="shared" si="0"/>
        <v>31</v>
      </c>
      <c r="G10" s="36">
        <f t="shared" si="1"/>
        <v>192</v>
      </c>
    </row>
    <row r="11" spans="1:7" ht="15.75" x14ac:dyDescent="0.25">
      <c r="A11" s="22">
        <f t="shared" si="2"/>
        <v>5</v>
      </c>
      <c r="B11" s="22"/>
      <c r="C11" s="30" t="s">
        <v>78</v>
      </c>
      <c r="D11" s="37">
        <v>41</v>
      </c>
      <c r="E11" s="33">
        <v>12</v>
      </c>
      <c r="F11" s="9">
        <f t="shared" si="0"/>
        <v>29</v>
      </c>
      <c r="G11" s="36">
        <f t="shared" si="1"/>
        <v>184</v>
      </c>
    </row>
    <row r="12" spans="1:7" ht="15.75" x14ac:dyDescent="0.25">
      <c r="A12" s="22">
        <f t="shared" si="2"/>
        <v>6</v>
      </c>
      <c r="B12" s="22"/>
      <c r="C12" s="28" t="s">
        <v>81</v>
      </c>
      <c r="D12" s="37">
        <v>44</v>
      </c>
      <c r="E12" s="33">
        <v>15</v>
      </c>
      <c r="F12" s="9">
        <f t="shared" si="0"/>
        <v>29</v>
      </c>
      <c r="G12" s="36">
        <f t="shared" si="1"/>
        <v>178</v>
      </c>
    </row>
    <row r="13" spans="1:7" ht="15.75" x14ac:dyDescent="0.25">
      <c r="A13" s="22">
        <f t="shared" si="2"/>
        <v>7</v>
      </c>
      <c r="B13" s="22"/>
      <c r="C13" s="30" t="s">
        <v>83</v>
      </c>
      <c r="D13" s="37">
        <v>34</v>
      </c>
      <c r="E13" s="33">
        <v>9</v>
      </c>
      <c r="F13" s="9">
        <f t="shared" si="0"/>
        <v>25</v>
      </c>
      <c r="G13" s="36">
        <f t="shared" si="1"/>
        <v>174</v>
      </c>
    </row>
    <row r="14" spans="1:7" ht="15.75" x14ac:dyDescent="0.25">
      <c r="A14" s="22">
        <f t="shared" si="2"/>
        <v>8</v>
      </c>
      <c r="B14" s="22"/>
      <c r="C14" s="28" t="s">
        <v>84</v>
      </c>
      <c r="D14" s="37">
        <v>37</v>
      </c>
      <c r="E14" s="33">
        <v>13</v>
      </c>
      <c r="F14" s="9">
        <f t="shared" si="0"/>
        <v>24</v>
      </c>
      <c r="G14" s="36">
        <f t="shared" si="1"/>
        <v>162</v>
      </c>
    </row>
    <row r="15" spans="1:7" ht="20.100000000000001" customHeight="1" x14ac:dyDescent="0.25">
      <c r="A15" s="22">
        <f t="shared" si="2"/>
        <v>9</v>
      </c>
      <c r="B15" s="22"/>
      <c r="C15" s="28" t="s">
        <v>77</v>
      </c>
      <c r="D15" s="37">
        <v>38</v>
      </c>
      <c r="E15" s="33">
        <v>14</v>
      </c>
      <c r="F15" s="9">
        <f t="shared" si="0"/>
        <v>24</v>
      </c>
      <c r="G15" s="36">
        <f t="shared" si="1"/>
        <v>160</v>
      </c>
    </row>
    <row r="16" spans="1:7" ht="15.75" x14ac:dyDescent="0.25">
      <c r="A16" s="22">
        <f t="shared" si="2"/>
        <v>10</v>
      </c>
      <c r="B16" s="22"/>
      <c r="C16" s="28" t="s">
        <v>36</v>
      </c>
      <c r="D16" s="38">
        <v>36</v>
      </c>
      <c r="E16" s="35">
        <v>15</v>
      </c>
      <c r="F16" s="9">
        <f t="shared" si="0"/>
        <v>21</v>
      </c>
      <c r="G16" s="36">
        <f t="shared" si="1"/>
        <v>146</v>
      </c>
    </row>
    <row r="17" spans="1:7" ht="15.75" x14ac:dyDescent="0.25">
      <c r="A17" s="22">
        <f t="shared" ref="A17:A24" si="3">A16+1</f>
        <v>11</v>
      </c>
      <c r="B17" s="22"/>
      <c r="C17" s="30"/>
      <c r="D17" s="37"/>
      <c r="E17" s="33"/>
      <c r="F17" s="9">
        <f t="shared" ref="F17:F71" si="4">D17-E17</f>
        <v>0</v>
      </c>
      <c r="G17" s="36">
        <f t="shared" ref="G17:G71" si="5">6*F17+2*(46-E17-F17)</f>
        <v>92</v>
      </c>
    </row>
    <row r="18" spans="1:7" ht="15.75" x14ac:dyDescent="0.25">
      <c r="A18" s="22">
        <f t="shared" si="3"/>
        <v>12</v>
      </c>
      <c r="B18" s="22"/>
      <c r="C18" s="27"/>
      <c r="D18" s="37"/>
      <c r="E18" s="33"/>
      <c r="F18" s="9">
        <f t="shared" si="4"/>
        <v>0</v>
      </c>
      <c r="G18" s="36">
        <f t="shared" si="5"/>
        <v>92</v>
      </c>
    </row>
    <row r="19" spans="1:7" ht="15.75" x14ac:dyDescent="0.25">
      <c r="A19" s="22">
        <f t="shared" si="3"/>
        <v>13</v>
      </c>
      <c r="B19" s="22"/>
      <c r="C19" s="27"/>
      <c r="D19" s="37"/>
      <c r="E19" s="33"/>
      <c r="F19" s="9">
        <f t="shared" si="4"/>
        <v>0</v>
      </c>
      <c r="G19" s="36">
        <f t="shared" si="5"/>
        <v>92</v>
      </c>
    </row>
    <row r="20" spans="1:7" ht="15.75" x14ac:dyDescent="0.25">
      <c r="A20" s="22">
        <f t="shared" si="3"/>
        <v>14</v>
      </c>
      <c r="B20" s="22"/>
      <c r="C20" s="28"/>
      <c r="D20" s="38"/>
      <c r="E20" s="35"/>
      <c r="F20" s="9">
        <f t="shared" si="4"/>
        <v>0</v>
      </c>
      <c r="G20" s="36">
        <f t="shared" si="5"/>
        <v>92</v>
      </c>
    </row>
    <row r="21" spans="1:7" ht="15.75" x14ac:dyDescent="0.25">
      <c r="A21" s="22">
        <f t="shared" si="3"/>
        <v>15</v>
      </c>
      <c r="B21" s="22"/>
      <c r="C21" s="30"/>
      <c r="D21" s="37"/>
      <c r="E21" s="33"/>
      <c r="F21" s="9">
        <f t="shared" si="4"/>
        <v>0</v>
      </c>
      <c r="G21" s="36">
        <f t="shared" si="5"/>
        <v>92</v>
      </c>
    </row>
    <row r="22" spans="1:7" ht="15.75" x14ac:dyDescent="0.25">
      <c r="A22" s="22">
        <f t="shared" si="3"/>
        <v>16</v>
      </c>
      <c r="B22" s="22"/>
      <c r="C22" s="28"/>
      <c r="D22" s="37"/>
      <c r="E22" s="33"/>
      <c r="F22" s="9">
        <f t="shared" si="4"/>
        <v>0</v>
      </c>
      <c r="G22" s="36">
        <f t="shared" si="5"/>
        <v>92</v>
      </c>
    </row>
    <row r="23" spans="1:7" ht="15.75" x14ac:dyDescent="0.25">
      <c r="A23" s="22">
        <f t="shared" si="3"/>
        <v>17</v>
      </c>
      <c r="B23" s="22"/>
      <c r="C23" s="28"/>
      <c r="D23" s="37"/>
      <c r="E23" s="31"/>
      <c r="F23" s="9">
        <f t="shared" si="4"/>
        <v>0</v>
      </c>
      <c r="G23" s="36">
        <f t="shared" si="5"/>
        <v>92</v>
      </c>
    </row>
    <row r="24" spans="1:7" ht="15.75" x14ac:dyDescent="0.25">
      <c r="A24" s="22">
        <f t="shared" si="3"/>
        <v>18</v>
      </c>
      <c r="B24" s="22"/>
      <c r="C24" s="28"/>
      <c r="D24" s="37"/>
      <c r="E24" s="31"/>
      <c r="F24" s="9">
        <f t="shared" si="4"/>
        <v>0</v>
      </c>
      <c r="G24" s="36">
        <f t="shared" si="5"/>
        <v>92</v>
      </c>
    </row>
    <row r="25" spans="1:7" ht="15.75" x14ac:dyDescent="0.25">
      <c r="A25" s="22">
        <f t="shared" ref="A25:B40" si="6">A24+1</f>
        <v>19</v>
      </c>
      <c r="B25" s="22"/>
      <c r="C25" s="30"/>
      <c r="D25" s="37"/>
      <c r="E25" s="33"/>
      <c r="F25" s="9">
        <f t="shared" si="4"/>
        <v>0</v>
      </c>
      <c r="G25" s="36">
        <f t="shared" si="5"/>
        <v>92</v>
      </c>
    </row>
    <row r="26" spans="1:7" ht="15.75" x14ac:dyDescent="0.25">
      <c r="A26" s="22">
        <f t="shared" si="6"/>
        <v>20</v>
      </c>
      <c r="B26" s="22"/>
      <c r="C26" s="27"/>
      <c r="D26" s="37"/>
      <c r="E26" s="33"/>
      <c r="F26" s="9">
        <f t="shared" si="4"/>
        <v>0</v>
      </c>
      <c r="G26" s="36">
        <f t="shared" si="5"/>
        <v>92</v>
      </c>
    </row>
    <row r="27" spans="1:7" ht="15.75" x14ac:dyDescent="0.25">
      <c r="A27" s="22">
        <f t="shared" si="6"/>
        <v>21</v>
      </c>
      <c r="B27" s="22"/>
      <c r="C27" s="28"/>
      <c r="D27" s="38"/>
      <c r="E27" s="35"/>
      <c r="F27" s="9">
        <f t="shared" si="4"/>
        <v>0</v>
      </c>
      <c r="G27" s="36">
        <f t="shared" si="5"/>
        <v>92</v>
      </c>
    </row>
    <row r="28" spans="1:7" ht="15.75" x14ac:dyDescent="0.25">
      <c r="A28" s="22">
        <f t="shared" si="6"/>
        <v>22</v>
      </c>
      <c r="B28" s="22"/>
      <c r="C28" s="30"/>
      <c r="D28" s="37"/>
      <c r="E28" s="33"/>
      <c r="F28" s="9">
        <f t="shared" si="4"/>
        <v>0</v>
      </c>
      <c r="G28" s="36">
        <f t="shared" si="5"/>
        <v>92</v>
      </c>
    </row>
    <row r="29" spans="1:7" ht="15.75" x14ac:dyDescent="0.25">
      <c r="A29" s="22">
        <f t="shared" si="6"/>
        <v>23</v>
      </c>
      <c r="B29" s="22"/>
      <c r="C29" s="28"/>
      <c r="D29" s="37"/>
      <c r="E29" s="33"/>
      <c r="F29" s="9">
        <f t="shared" si="4"/>
        <v>0</v>
      </c>
      <c r="G29" s="36">
        <f t="shared" si="5"/>
        <v>92</v>
      </c>
    </row>
    <row r="30" spans="1:7" ht="15.75" x14ac:dyDescent="0.25">
      <c r="A30" s="22">
        <f t="shared" si="6"/>
        <v>24</v>
      </c>
      <c r="B30" s="22"/>
      <c r="C30" s="30"/>
      <c r="D30" s="37"/>
      <c r="E30" s="33"/>
      <c r="F30" s="9">
        <f t="shared" si="4"/>
        <v>0</v>
      </c>
      <c r="G30" s="36">
        <f t="shared" si="5"/>
        <v>92</v>
      </c>
    </row>
    <row r="31" spans="1:7" ht="15.75" x14ac:dyDescent="0.25">
      <c r="A31" s="22">
        <f t="shared" si="6"/>
        <v>25</v>
      </c>
      <c r="B31" s="22"/>
      <c r="C31" s="28"/>
      <c r="D31" s="37"/>
      <c r="E31" s="31"/>
      <c r="F31" s="9">
        <f t="shared" si="4"/>
        <v>0</v>
      </c>
      <c r="G31" s="36">
        <f t="shared" si="5"/>
        <v>92</v>
      </c>
    </row>
    <row r="32" spans="1:7" ht="15.75" x14ac:dyDescent="0.25">
      <c r="A32" s="22">
        <f t="shared" si="6"/>
        <v>26</v>
      </c>
      <c r="B32" s="22"/>
      <c r="C32" s="28"/>
      <c r="D32" s="37"/>
      <c r="E32" s="31"/>
      <c r="F32" s="9">
        <f t="shared" si="4"/>
        <v>0</v>
      </c>
      <c r="G32" s="36">
        <f t="shared" si="5"/>
        <v>92</v>
      </c>
    </row>
    <row r="33" spans="1:7" ht="15.75" x14ac:dyDescent="0.25">
      <c r="A33" s="22">
        <f t="shared" si="6"/>
        <v>27</v>
      </c>
      <c r="B33" s="22"/>
      <c r="C33" s="29"/>
      <c r="D33" s="38"/>
      <c r="E33" s="35"/>
      <c r="F33" s="9">
        <f t="shared" si="4"/>
        <v>0</v>
      </c>
      <c r="G33" s="36">
        <f t="shared" si="5"/>
        <v>92</v>
      </c>
    </row>
    <row r="34" spans="1:7" ht="15.75" x14ac:dyDescent="0.25">
      <c r="A34" s="22">
        <f t="shared" si="6"/>
        <v>28</v>
      </c>
      <c r="B34" s="22"/>
      <c r="C34" s="27"/>
      <c r="D34" s="37"/>
      <c r="E34" s="33"/>
      <c r="F34" s="9">
        <f t="shared" si="4"/>
        <v>0</v>
      </c>
      <c r="G34" s="36">
        <f t="shared" si="5"/>
        <v>92</v>
      </c>
    </row>
    <row r="35" spans="1:7" ht="15.75" x14ac:dyDescent="0.25">
      <c r="A35" s="23">
        <f>A34+1</f>
        <v>29</v>
      </c>
      <c r="B35" s="22">
        <f t="shared" si="6"/>
        <v>1</v>
      </c>
      <c r="C35" s="28"/>
      <c r="D35" s="37"/>
      <c r="E35" s="31"/>
      <c r="F35" s="9">
        <f t="shared" si="4"/>
        <v>0</v>
      </c>
      <c r="G35" s="36">
        <f t="shared" si="5"/>
        <v>92</v>
      </c>
    </row>
    <row r="36" spans="1:7" ht="15.75" x14ac:dyDescent="0.25">
      <c r="A36" s="23">
        <f t="shared" ref="A36:B51" si="7">A35+1</f>
        <v>30</v>
      </c>
      <c r="B36" s="22">
        <f t="shared" si="6"/>
        <v>2</v>
      </c>
      <c r="C36" s="29"/>
      <c r="D36" s="38"/>
      <c r="E36" s="35"/>
      <c r="F36" s="9">
        <f t="shared" si="4"/>
        <v>0</v>
      </c>
      <c r="G36" s="36">
        <f t="shared" si="5"/>
        <v>92</v>
      </c>
    </row>
    <row r="37" spans="1:7" ht="15.75" x14ac:dyDescent="0.25">
      <c r="A37" s="23">
        <f t="shared" si="7"/>
        <v>31</v>
      </c>
      <c r="B37" s="22">
        <f t="shared" si="6"/>
        <v>3</v>
      </c>
      <c r="C37" s="27"/>
      <c r="D37" s="37"/>
      <c r="E37" s="33"/>
      <c r="F37" s="9">
        <f t="shared" si="4"/>
        <v>0</v>
      </c>
      <c r="G37" s="36">
        <f t="shared" si="5"/>
        <v>92</v>
      </c>
    </row>
    <row r="38" spans="1:7" ht="15.75" x14ac:dyDescent="0.25">
      <c r="A38" s="23">
        <f t="shared" si="7"/>
        <v>32</v>
      </c>
      <c r="B38" s="22">
        <f t="shared" si="6"/>
        <v>4</v>
      </c>
      <c r="C38" s="30"/>
      <c r="D38" s="37"/>
      <c r="E38" s="33"/>
      <c r="F38" s="9">
        <f t="shared" si="4"/>
        <v>0</v>
      </c>
      <c r="G38" s="36">
        <f t="shared" si="5"/>
        <v>92</v>
      </c>
    </row>
    <row r="39" spans="1:7" ht="15.75" x14ac:dyDescent="0.25">
      <c r="A39" s="23">
        <f t="shared" si="7"/>
        <v>33</v>
      </c>
      <c r="B39" s="22">
        <f t="shared" si="6"/>
        <v>5</v>
      </c>
      <c r="C39" s="28"/>
      <c r="D39" s="37"/>
      <c r="E39" s="31"/>
      <c r="F39" s="9">
        <f t="shared" si="4"/>
        <v>0</v>
      </c>
      <c r="G39" s="36">
        <f t="shared" si="5"/>
        <v>92</v>
      </c>
    </row>
    <row r="40" spans="1:7" ht="15.75" x14ac:dyDescent="0.25">
      <c r="A40" s="23">
        <f t="shared" si="7"/>
        <v>34</v>
      </c>
      <c r="B40" s="22">
        <f t="shared" si="6"/>
        <v>6</v>
      </c>
      <c r="C40" s="28"/>
      <c r="D40" s="38"/>
      <c r="E40" s="35"/>
      <c r="F40" s="9">
        <f t="shared" si="4"/>
        <v>0</v>
      </c>
      <c r="G40" s="36">
        <f t="shared" si="5"/>
        <v>92</v>
      </c>
    </row>
    <row r="41" spans="1:7" ht="15.75" x14ac:dyDescent="0.25">
      <c r="A41" s="23">
        <f t="shared" si="7"/>
        <v>35</v>
      </c>
      <c r="B41" s="22">
        <f t="shared" si="7"/>
        <v>7</v>
      </c>
      <c r="C41" s="30"/>
      <c r="D41" s="37"/>
      <c r="E41" s="33"/>
      <c r="F41" s="9">
        <f t="shared" si="4"/>
        <v>0</v>
      </c>
      <c r="G41" s="36">
        <f t="shared" si="5"/>
        <v>92</v>
      </c>
    </row>
    <row r="42" spans="1:7" ht="15.75" x14ac:dyDescent="0.25">
      <c r="A42" s="23">
        <f t="shared" si="7"/>
        <v>36</v>
      </c>
      <c r="B42" s="22">
        <f t="shared" si="7"/>
        <v>8</v>
      </c>
      <c r="C42" s="29"/>
      <c r="D42" s="38"/>
      <c r="E42" s="35"/>
      <c r="F42" s="9">
        <f t="shared" si="4"/>
        <v>0</v>
      </c>
      <c r="G42" s="36">
        <f t="shared" si="5"/>
        <v>92</v>
      </c>
    </row>
    <row r="43" spans="1:7" ht="15.75" x14ac:dyDescent="0.25">
      <c r="A43" s="23">
        <f t="shared" si="7"/>
        <v>37</v>
      </c>
      <c r="B43" s="22">
        <f t="shared" si="7"/>
        <v>9</v>
      </c>
      <c r="C43" s="30"/>
      <c r="D43" s="37"/>
      <c r="E43" s="33"/>
      <c r="F43" s="9">
        <f t="shared" si="4"/>
        <v>0</v>
      </c>
      <c r="G43" s="36">
        <f t="shared" si="5"/>
        <v>92</v>
      </c>
    </row>
    <row r="44" spans="1:7" ht="15.75" x14ac:dyDescent="0.25">
      <c r="A44" s="23">
        <f t="shared" si="7"/>
        <v>38</v>
      </c>
      <c r="B44" s="22">
        <f t="shared" si="7"/>
        <v>10</v>
      </c>
      <c r="C44" s="27"/>
      <c r="D44" s="37"/>
      <c r="E44" s="33"/>
      <c r="F44" s="9">
        <f t="shared" si="4"/>
        <v>0</v>
      </c>
      <c r="G44" s="36">
        <f t="shared" si="5"/>
        <v>92</v>
      </c>
    </row>
    <row r="45" spans="1:7" ht="15.75" x14ac:dyDescent="0.25">
      <c r="A45" s="23">
        <f t="shared" si="7"/>
        <v>39</v>
      </c>
      <c r="B45" s="22">
        <f t="shared" si="7"/>
        <v>11</v>
      </c>
      <c r="C45" s="28"/>
      <c r="D45" s="37"/>
      <c r="E45" s="31"/>
      <c r="F45" s="9">
        <f t="shared" si="4"/>
        <v>0</v>
      </c>
      <c r="G45" s="36">
        <f t="shared" si="5"/>
        <v>92</v>
      </c>
    </row>
    <row r="46" spans="1:7" ht="15.75" x14ac:dyDescent="0.25">
      <c r="A46" s="23">
        <f t="shared" si="7"/>
        <v>40</v>
      </c>
      <c r="B46" s="22">
        <f t="shared" si="7"/>
        <v>12</v>
      </c>
      <c r="C46" s="28"/>
      <c r="D46" s="37"/>
      <c r="E46" s="31"/>
      <c r="F46" s="9">
        <f t="shared" si="4"/>
        <v>0</v>
      </c>
      <c r="G46" s="36">
        <f t="shared" si="5"/>
        <v>92</v>
      </c>
    </row>
    <row r="47" spans="1:7" ht="15.75" x14ac:dyDescent="0.25">
      <c r="A47" s="23">
        <f t="shared" si="7"/>
        <v>41</v>
      </c>
      <c r="B47" s="22">
        <f t="shared" si="7"/>
        <v>13</v>
      </c>
      <c r="C47" s="29"/>
      <c r="D47" s="38"/>
      <c r="E47" s="35"/>
      <c r="F47" s="9">
        <f t="shared" si="4"/>
        <v>0</v>
      </c>
      <c r="G47" s="36">
        <f t="shared" si="5"/>
        <v>92</v>
      </c>
    </row>
    <row r="48" spans="1:7" ht="15.75" x14ac:dyDescent="0.25">
      <c r="A48" s="23">
        <f t="shared" si="7"/>
        <v>42</v>
      </c>
      <c r="B48" s="22">
        <f t="shared" si="7"/>
        <v>14</v>
      </c>
      <c r="C48" s="29"/>
      <c r="D48" s="38"/>
      <c r="E48" s="35"/>
      <c r="F48" s="9">
        <f t="shared" si="4"/>
        <v>0</v>
      </c>
      <c r="G48" s="36">
        <f t="shared" si="5"/>
        <v>92</v>
      </c>
    </row>
    <row r="49" spans="1:7" ht="15.75" x14ac:dyDescent="0.25">
      <c r="A49" s="23">
        <f t="shared" si="7"/>
        <v>43</v>
      </c>
      <c r="B49" s="22">
        <f t="shared" si="7"/>
        <v>15</v>
      </c>
      <c r="C49" s="29"/>
      <c r="D49" s="38"/>
      <c r="E49" s="35"/>
      <c r="F49" s="9">
        <f t="shared" si="4"/>
        <v>0</v>
      </c>
      <c r="G49" s="36">
        <f t="shared" si="5"/>
        <v>92</v>
      </c>
    </row>
    <row r="50" spans="1:7" ht="15.75" x14ac:dyDescent="0.25">
      <c r="A50" s="23">
        <f t="shared" si="7"/>
        <v>44</v>
      </c>
      <c r="B50" s="22">
        <f t="shared" si="7"/>
        <v>16</v>
      </c>
      <c r="C50" s="27"/>
      <c r="D50" s="37"/>
      <c r="E50" s="33"/>
      <c r="F50" s="9">
        <f t="shared" si="4"/>
        <v>0</v>
      </c>
      <c r="G50" s="36">
        <f t="shared" si="5"/>
        <v>92</v>
      </c>
    </row>
    <row r="51" spans="1:7" ht="15.75" x14ac:dyDescent="0.25">
      <c r="A51" s="23">
        <f t="shared" si="7"/>
        <v>45</v>
      </c>
      <c r="B51" s="22">
        <f t="shared" si="7"/>
        <v>17</v>
      </c>
      <c r="C51" s="30"/>
      <c r="D51" s="37"/>
      <c r="E51" s="33"/>
      <c r="F51" s="9">
        <f t="shared" si="4"/>
        <v>0</v>
      </c>
      <c r="G51" s="36">
        <f t="shared" si="5"/>
        <v>92</v>
      </c>
    </row>
    <row r="52" spans="1:7" ht="15.75" x14ac:dyDescent="0.25">
      <c r="A52" s="23">
        <f t="shared" ref="A52:B67" si="8">A51+1</f>
        <v>46</v>
      </c>
      <c r="B52" s="22">
        <f t="shared" si="8"/>
        <v>18</v>
      </c>
      <c r="C52" s="30"/>
      <c r="D52" s="37"/>
      <c r="E52" s="33"/>
      <c r="F52" s="9">
        <f t="shared" si="4"/>
        <v>0</v>
      </c>
      <c r="G52" s="36">
        <f t="shared" si="5"/>
        <v>92</v>
      </c>
    </row>
    <row r="53" spans="1:7" ht="15.75" x14ac:dyDescent="0.25">
      <c r="A53" s="23">
        <f t="shared" si="8"/>
        <v>47</v>
      </c>
      <c r="B53" s="22">
        <f t="shared" si="8"/>
        <v>19</v>
      </c>
      <c r="C53" s="30"/>
      <c r="D53" s="37"/>
      <c r="E53" s="33"/>
      <c r="F53" s="9">
        <f t="shared" si="4"/>
        <v>0</v>
      </c>
      <c r="G53" s="36">
        <f t="shared" si="5"/>
        <v>92</v>
      </c>
    </row>
    <row r="54" spans="1:7" ht="15.75" x14ac:dyDescent="0.25">
      <c r="A54" s="23">
        <f t="shared" si="8"/>
        <v>48</v>
      </c>
      <c r="B54" s="22">
        <f t="shared" si="8"/>
        <v>20</v>
      </c>
      <c r="C54" s="28"/>
      <c r="D54" s="37"/>
      <c r="E54" s="31"/>
      <c r="F54" s="9">
        <f t="shared" si="4"/>
        <v>0</v>
      </c>
      <c r="G54" s="36">
        <f t="shared" si="5"/>
        <v>92</v>
      </c>
    </row>
    <row r="55" spans="1:7" ht="15.75" x14ac:dyDescent="0.25">
      <c r="A55" s="23">
        <f t="shared" si="8"/>
        <v>49</v>
      </c>
      <c r="B55" s="22">
        <f t="shared" si="8"/>
        <v>21</v>
      </c>
      <c r="C55" s="29"/>
      <c r="D55" s="38"/>
      <c r="E55" s="35"/>
      <c r="F55" s="9">
        <f t="shared" si="4"/>
        <v>0</v>
      </c>
      <c r="G55" s="36">
        <f t="shared" si="5"/>
        <v>92</v>
      </c>
    </row>
    <row r="56" spans="1:7" ht="15.75" x14ac:dyDescent="0.25">
      <c r="A56" s="23">
        <f t="shared" si="8"/>
        <v>50</v>
      </c>
      <c r="B56" s="22">
        <f t="shared" si="8"/>
        <v>22</v>
      </c>
      <c r="C56" s="30"/>
      <c r="D56" s="37"/>
      <c r="E56" s="33"/>
      <c r="F56" s="9">
        <f t="shared" si="4"/>
        <v>0</v>
      </c>
      <c r="G56" s="36">
        <f t="shared" si="5"/>
        <v>92</v>
      </c>
    </row>
    <row r="57" spans="1:7" ht="15.75" x14ac:dyDescent="0.25">
      <c r="A57" s="23">
        <f t="shared" si="8"/>
        <v>51</v>
      </c>
      <c r="B57" s="22">
        <f t="shared" si="8"/>
        <v>23</v>
      </c>
      <c r="C57" s="27"/>
      <c r="D57" s="37"/>
      <c r="E57" s="33"/>
      <c r="F57" s="9">
        <f t="shared" si="4"/>
        <v>0</v>
      </c>
      <c r="G57" s="36">
        <f t="shared" si="5"/>
        <v>92</v>
      </c>
    </row>
    <row r="58" spans="1:7" ht="15.75" x14ac:dyDescent="0.25">
      <c r="A58" s="23">
        <f t="shared" si="8"/>
        <v>52</v>
      </c>
      <c r="B58" s="22">
        <f t="shared" si="8"/>
        <v>24</v>
      </c>
      <c r="C58" s="27"/>
      <c r="D58" s="37"/>
      <c r="E58" s="33"/>
      <c r="F58" s="9">
        <f t="shared" si="4"/>
        <v>0</v>
      </c>
      <c r="G58" s="36">
        <f t="shared" si="5"/>
        <v>92</v>
      </c>
    </row>
    <row r="59" spans="1:7" ht="15.75" x14ac:dyDescent="0.25">
      <c r="A59" s="23">
        <f t="shared" si="8"/>
        <v>53</v>
      </c>
      <c r="B59" s="22">
        <f t="shared" si="8"/>
        <v>25</v>
      </c>
      <c r="C59" s="32"/>
      <c r="D59" s="34"/>
      <c r="E59" s="35"/>
      <c r="F59" s="9">
        <f t="shared" si="4"/>
        <v>0</v>
      </c>
      <c r="G59" s="36">
        <f t="shared" si="5"/>
        <v>92</v>
      </c>
    </row>
    <row r="60" spans="1:7" ht="15.75" x14ac:dyDescent="0.25">
      <c r="A60" s="23">
        <f t="shared" si="8"/>
        <v>54</v>
      </c>
      <c r="B60" s="22">
        <f t="shared" si="8"/>
        <v>26</v>
      </c>
      <c r="C60" s="28"/>
      <c r="D60" s="37"/>
      <c r="E60" s="33"/>
      <c r="F60" s="9">
        <f t="shared" si="4"/>
        <v>0</v>
      </c>
      <c r="G60" s="36">
        <f t="shared" si="5"/>
        <v>92</v>
      </c>
    </row>
    <row r="61" spans="1:7" ht="15.75" x14ac:dyDescent="0.25">
      <c r="A61" s="23">
        <f t="shared" si="8"/>
        <v>55</v>
      </c>
      <c r="B61" s="22">
        <f t="shared" si="8"/>
        <v>27</v>
      </c>
      <c r="C61" s="30"/>
      <c r="D61" s="37"/>
      <c r="E61" s="33"/>
      <c r="F61" s="9">
        <f t="shared" si="4"/>
        <v>0</v>
      </c>
      <c r="G61" s="36">
        <f t="shared" si="5"/>
        <v>92</v>
      </c>
    </row>
    <row r="62" spans="1:7" ht="15.75" x14ac:dyDescent="0.25">
      <c r="A62" s="23">
        <f t="shared" si="8"/>
        <v>56</v>
      </c>
      <c r="B62" s="22">
        <f t="shared" si="8"/>
        <v>28</v>
      </c>
      <c r="C62" s="27"/>
      <c r="D62" s="37"/>
      <c r="E62" s="33"/>
      <c r="F62" s="9">
        <f t="shared" si="4"/>
        <v>0</v>
      </c>
      <c r="G62" s="36">
        <f t="shared" si="5"/>
        <v>92</v>
      </c>
    </row>
    <row r="63" spans="1:7" ht="15.75" x14ac:dyDescent="0.25">
      <c r="A63" s="23">
        <f t="shared" si="8"/>
        <v>57</v>
      </c>
      <c r="B63" s="22">
        <f t="shared" si="8"/>
        <v>29</v>
      </c>
      <c r="C63" s="28"/>
      <c r="D63" s="37"/>
      <c r="E63" s="31"/>
      <c r="F63" s="9">
        <f t="shared" si="4"/>
        <v>0</v>
      </c>
      <c r="G63" s="36">
        <f t="shared" si="5"/>
        <v>92</v>
      </c>
    </row>
    <row r="64" spans="1:7" ht="15.75" x14ac:dyDescent="0.25">
      <c r="A64" s="23">
        <f t="shared" si="8"/>
        <v>58</v>
      </c>
      <c r="B64" s="22">
        <f t="shared" si="8"/>
        <v>30</v>
      </c>
      <c r="C64" s="28"/>
      <c r="D64" s="37"/>
      <c r="E64" s="31"/>
      <c r="F64" s="9">
        <f t="shared" si="4"/>
        <v>0</v>
      </c>
      <c r="G64" s="36">
        <f t="shared" si="5"/>
        <v>92</v>
      </c>
    </row>
    <row r="65" spans="1:7" ht="15.75" x14ac:dyDescent="0.25">
      <c r="A65" s="23">
        <f t="shared" si="8"/>
        <v>59</v>
      </c>
      <c r="B65" s="22">
        <f t="shared" si="8"/>
        <v>31</v>
      </c>
      <c r="C65" s="30"/>
      <c r="D65" s="37"/>
      <c r="E65" s="33"/>
      <c r="F65" s="9">
        <f t="shared" si="4"/>
        <v>0</v>
      </c>
      <c r="G65" s="36">
        <f t="shared" si="5"/>
        <v>92</v>
      </c>
    </row>
    <row r="66" spans="1:7" ht="15.75" x14ac:dyDescent="0.25">
      <c r="A66" s="23">
        <f t="shared" si="8"/>
        <v>60</v>
      </c>
      <c r="B66" s="22">
        <f t="shared" si="8"/>
        <v>32</v>
      </c>
      <c r="C66" s="29"/>
      <c r="D66" s="34"/>
      <c r="E66" s="35"/>
      <c r="F66" s="9">
        <f t="shared" si="4"/>
        <v>0</v>
      </c>
      <c r="G66" s="36">
        <f t="shared" si="5"/>
        <v>92</v>
      </c>
    </row>
    <row r="67" spans="1:7" ht="15.75" x14ac:dyDescent="0.25">
      <c r="A67" s="23">
        <f t="shared" si="8"/>
        <v>61</v>
      </c>
      <c r="B67" s="22">
        <f t="shared" si="8"/>
        <v>33</v>
      </c>
      <c r="C67" s="30"/>
      <c r="D67" s="37"/>
      <c r="E67" s="33"/>
      <c r="F67" s="9">
        <f t="shared" si="4"/>
        <v>0</v>
      </c>
      <c r="G67" s="36">
        <f t="shared" si="5"/>
        <v>92</v>
      </c>
    </row>
    <row r="68" spans="1:7" ht="15.75" x14ac:dyDescent="0.25">
      <c r="A68" s="23">
        <f t="shared" ref="A68:B83" si="9">A67+1</f>
        <v>62</v>
      </c>
      <c r="B68" s="22">
        <f t="shared" si="9"/>
        <v>34</v>
      </c>
      <c r="C68" s="27"/>
      <c r="D68" s="37"/>
      <c r="E68" s="33"/>
      <c r="F68" s="9">
        <f t="shared" si="4"/>
        <v>0</v>
      </c>
      <c r="G68" s="36">
        <f t="shared" si="5"/>
        <v>92</v>
      </c>
    </row>
    <row r="69" spans="1:7" ht="15.75" x14ac:dyDescent="0.25">
      <c r="A69" s="23">
        <f t="shared" si="9"/>
        <v>63</v>
      </c>
      <c r="B69" s="22">
        <f t="shared" si="9"/>
        <v>35</v>
      </c>
      <c r="C69" s="30"/>
      <c r="D69" s="37"/>
      <c r="E69" s="33"/>
      <c r="F69" s="9">
        <f t="shared" si="4"/>
        <v>0</v>
      </c>
      <c r="G69" s="36">
        <f t="shared" si="5"/>
        <v>92</v>
      </c>
    </row>
    <row r="70" spans="1:7" ht="15.75" x14ac:dyDescent="0.25">
      <c r="A70" s="23">
        <f t="shared" si="9"/>
        <v>64</v>
      </c>
      <c r="B70" s="22">
        <f t="shared" si="9"/>
        <v>36</v>
      </c>
      <c r="C70" s="28"/>
      <c r="D70" s="37"/>
      <c r="E70" s="33"/>
      <c r="F70" s="9">
        <f t="shared" si="4"/>
        <v>0</v>
      </c>
      <c r="G70" s="36">
        <f t="shared" si="5"/>
        <v>92</v>
      </c>
    </row>
    <row r="71" spans="1:7" ht="15.75" x14ac:dyDescent="0.25">
      <c r="A71" s="23">
        <f t="shared" si="9"/>
        <v>65</v>
      </c>
      <c r="B71" s="22">
        <f t="shared" si="9"/>
        <v>37</v>
      </c>
      <c r="C71" s="30"/>
      <c r="D71" s="37"/>
      <c r="E71" s="33"/>
      <c r="F71" s="9">
        <f t="shared" si="4"/>
        <v>0</v>
      </c>
      <c r="G71" s="36">
        <f t="shared" si="5"/>
        <v>92</v>
      </c>
    </row>
    <row r="72" spans="1:7" ht="15.75" x14ac:dyDescent="0.25">
      <c r="A72" s="23">
        <f t="shared" si="9"/>
        <v>66</v>
      </c>
      <c r="B72" s="22">
        <f t="shared" si="9"/>
        <v>38</v>
      </c>
      <c r="C72" s="27"/>
      <c r="D72" s="37"/>
      <c r="E72" s="33"/>
      <c r="F72" s="9">
        <f t="shared" ref="F72:F135" si="10">D72-E72</f>
        <v>0</v>
      </c>
      <c r="G72" s="36">
        <f t="shared" ref="G72:G135" si="11">6*F72+2*(46-E72-F72)</f>
        <v>92</v>
      </c>
    </row>
    <row r="73" spans="1:7" ht="15.75" x14ac:dyDescent="0.25">
      <c r="A73" s="23">
        <f t="shared" si="9"/>
        <v>67</v>
      </c>
      <c r="B73" s="22">
        <f t="shared" si="9"/>
        <v>39</v>
      </c>
      <c r="C73" s="27"/>
      <c r="D73" s="37"/>
      <c r="E73" s="33"/>
      <c r="F73" s="9">
        <f t="shared" si="10"/>
        <v>0</v>
      </c>
      <c r="G73" s="36">
        <f t="shared" si="11"/>
        <v>92</v>
      </c>
    </row>
    <row r="74" spans="1:7" ht="15.75" x14ac:dyDescent="0.25">
      <c r="A74" s="23">
        <f t="shared" si="9"/>
        <v>68</v>
      </c>
      <c r="B74" s="22">
        <f t="shared" si="9"/>
        <v>40</v>
      </c>
      <c r="C74" s="28"/>
      <c r="D74" s="37"/>
      <c r="E74" s="31"/>
      <c r="F74" s="9">
        <f t="shared" si="10"/>
        <v>0</v>
      </c>
      <c r="G74" s="36">
        <f t="shared" si="11"/>
        <v>92</v>
      </c>
    </row>
    <row r="75" spans="1:7" ht="15.75" x14ac:dyDescent="0.25">
      <c r="A75" s="23">
        <f t="shared" si="9"/>
        <v>69</v>
      </c>
      <c r="B75" s="22">
        <f t="shared" si="9"/>
        <v>41</v>
      </c>
      <c r="C75" s="30"/>
      <c r="D75" s="37"/>
      <c r="E75" s="33"/>
      <c r="F75" s="9">
        <f t="shared" si="10"/>
        <v>0</v>
      </c>
      <c r="G75" s="36">
        <f t="shared" si="11"/>
        <v>92</v>
      </c>
    </row>
    <row r="76" spans="1:7" ht="15.75" x14ac:dyDescent="0.25">
      <c r="A76" s="23">
        <f t="shared" si="9"/>
        <v>70</v>
      </c>
      <c r="B76" s="22">
        <f t="shared" si="9"/>
        <v>42</v>
      </c>
      <c r="C76" s="28"/>
      <c r="D76" s="37"/>
      <c r="E76" s="33"/>
      <c r="F76" s="9">
        <f t="shared" si="10"/>
        <v>0</v>
      </c>
      <c r="G76" s="36">
        <f t="shared" si="11"/>
        <v>92</v>
      </c>
    </row>
    <row r="77" spans="1:7" ht="15.75" x14ac:dyDescent="0.25">
      <c r="A77" s="23">
        <f t="shared" si="9"/>
        <v>71</v>
      </c>
      <c r="B77" s="22">
        <f t="shared" si="9"/>
        <v>43</v>
      </c>
      <c r="C77" s="29"/>
      <c r="D77" s="34"/>
      <c r="E77" s="35"/>
      <c r="F77" s="9">
        <f t="shared" si="10"/>
        <v>0</v>
      </c>
      <c r="G77" s="36">
        <f t="shared" si="11"/>
        <v>92</v>
      </c>
    </row>
    <row r="78" spans="1:7" ht="15.75" x14ac:dyDescent="0.25">
      <c r="A78" s="23">
        <f t="shared" si="9"/>
        <v>72</v>
      </c>
      <c r="B78" s="22">
        <f t="shared" si="9"/>
        <v>44</v>
      </c>
      <c r="C78" s="28"/>
      <c r="D78" s="37"/>
      <c r="E78" s="31"/>
      <c r="F78" s="9">
        <f t="shared" si="10"/>
        <v>0</v>
      </c>
      <c r="G78" s="36">
        <f t="shared" si="11"/>
        <v>92</v>
      </c>
    </row>
    <row r="79" spans="1:7" ht="15.75" x14ac:dyDescent="0.25">
      <c r="A79" s="23">
        <f t="shared" si="9"/>
        <v>73</v>
      </c>
      <c r="B79" s="22">
        <f t="shared" si="9"/>
        <v>45</v>
      </c>
      <c r="C79" s="28"/>
      <c r="D79" s="37"/>
      <c r="E79" s="31"/>
      <c r="F79" s="9">
        <f t="shared" si="10"/>
        <v>0</v>
      </c>
      <c r="G79" s="36">
        <f t="shared" si="11"/>
        <v>92</v>
      </c>
    </row>
    <row r="80" spans="1:7" ht="15.75" x14ac:dyDescent="0.25">
      <c r="A80" s="23">
        <f t="shared" si="9"/>
        <v>74</v>
      </c>
      <c r="B80" s="22">
        <f t="shared" si="9"/>
        <v>46</v>
      </c>
      <c r="C80" s="30"/>
      <c r="D80" s="37"/>
      <c r="E80" s="33"/>
      <c r="F80" s="9">
        <f t="shared" si="10"/>
        <v>0</v>
      </c>
      <c r="G80" s="36">
        <f t="shared" si="11"/>
        <v>92</v>
      </c>
    </row>
    <row r="81" spans="1:7" ht="15.75" x14ac:dyDescent="0.25">
      <c r="A81" s="23">
        <f t="shared" si="9"/>
        <v>75</v>
      </c>
      <c r="B81" s="22">
        <f t="shared" si="9"/>
        <v>47</v>
      </c>
      <c r="C81" s="30"/>
      <c r="D81" s="37"/>
      <c r="E81" s="33"/>
      <c r="F81" s="9">
        <f t="shared" si="10"/>
        <v>0</v>
      </c>
      <c r="G81" s="36">
        <f t="shared" si="11"/>
        <v>92</v>
      </c>
    </row>
    <row r="82" spans="1:7" ht="15.75" x14ac:dyDescent="0.25">
      <c r="A82" s="23">
        <f t="shared" si="9"/>
        <v>76</v>
      </c>
      <c r="B82" s="22">
        <f t="shared" si="9"/>
        <v>48</v>
      </c>
      <c r="C82" s="30"/>
      <c r="D82" s="37"/>
      <c r="E82" s="33"/>
      <c r="F82" s="9">
        <f t="shared" si="10"/>
        <v>0</v>
      </c>
      <c r="G82" s="36">
        <f t="shared" si="11"/>
        <v>92</v>
      </c>
    </row>
    <row r="83" spans="1:7" ht="15.75" x14ac:dyDescent="0.25">
      <c r="A83" s="23">
        <f t="shared" si="9"/>
        <v>77</v>
      </c>
      <c r="B83" s="22">
        <f t="shared" si="9"/>
        <v>49</v>
      </c>
      <c r="C83" s="30"/>
      <c r="D83" s="37"/>
      <c r="E83" s="33"/>
      <c r="F83" s="9">
        <f t="shared" si="10"/>
        <v>0</v>
      </c>
      <c r="G83" s="36">
        <f t="shared" si="11"/>
        <v>92</v>
      </c>
    </row>
    <row r="84" spans="1:7" ht="15.75" x14ac:dyDescent="0.25">
      <c r="A84" s="23">
        <f t="shared" ref="A84:B99" si="12">A83+1</f>
        <v>78</v>
      </c>
      <c r="B84" s="22">
        <f t="shared" si="12"/>
        <v>50</v>
      </c>
      <c r="C84" s="30"/>
      <c r="D84" s="37"/>
      <c r="E84" s="33"/>
      <c r="F84" s="9">
        <f t="shared" si="10"/>
        <v>0</v>
      </c>
      <c r="G84" s="36">
        <f t="shared" si="11"/>
        <v>92</v>
      </c>
    </row>
    <row r="85" spans="1:7" ht="15.75" x14ac:dyDescent="0.25">
      <c r="A85" s="23">
        <f t="shared" si="12"/>
        <v>79</v>
      </c>
      <c r="B85" s="22">
        <f t="shared" si="12"/>
        <v>51</v>
      </c>
      <c r="C85" s="30"/>
      <c r="D85" s="37"/>
      <c r="E85" s="33"/>
      <c r="F85" s="9">
        <f t="shared" si="10"/>
        <v>0</v>
      </c>
      <c r="G85" s="36">
        <f t="shared" si="11"/>
        <v>92</v>
      </c>
    </row>
    <row r="86" spans="1:7" ht="15.75" x14ac:dyDescent="0.25">
      <c r="A86" s="23">
        <f t="shared" si="12"/>
        <v>80</v>
      </c>
      <c r="B86" s="22">
        <f t="shared" si="12"/>
        <v>52</v>
      </c>
      <c r="C86" s="30"/>
      <c r="D86" s="37"/>
      <c r="E86" s="33"/>
      <c r="F86" s="9">
        <f t="shared" si="10"/>
        <v>0</v>
      </c>
      <c r="G86" s="36">
        <f t="shared" si="11"/>
        <v>92</v>
      </c>
    </row>
    <row r="87" spans="1:7" ht="15.75" x14ac:dyDescent="0.25">
      <c r="A87" s="23">
        <f t="shared" si="12"/>
        <v>81</v>
      </c>
      <c r="B87" s="22">
        <f t="shared" si="12"/>
        <v>53</v>
      </c>
      <c r="C87" s="30"/>
      <c r="D87" s="37"/>
      <c r="E87" s="31"/>
      <c r="F87" s="9">
        <f t="shared" si="10"/>
        <v>0</v>
      </c>
      <c r="G87" s="36">
        <f t="shared" si="11"/>
        <v>92</v>
      </c>
    </row>
    <row r="88" spans="1:7" ht="15.75" x14ac:dyDescent="0.25">
      <c r="A88" s="23">
        <f t="shared" si="12"/>
        <v>82</v>
      </c>
      <c r="B88" s="22">
        <f t="shared" si="12"/>
        <v>54</v>
      </c>
      <c r="C88" s="30"/>
      <c r="D88" s="37"/>
      <c r="E88" s="33"/>
      <c r="F88" s="9">
        <f t="shared" si="10"/>
        <v>0</v>
      </c>
      <c r="G88" s="36">
        <f t="shared" si="11"/>
        <v>92</v>
      </c>
    </row>
    <row r="89" spans="1:7" ht="15.75" x14ac:dyDescent="0.25">
      <c r="A89" s="23">
        <f t="shared" si="12"/>
        <v>83</v>
      </c>
      <c r="B89" s="22">
        <f t="shared" si="12"/>
        <v>55</v>
      </c>
      <c r="C89" s="30"/>
      <c r="D89" s="37"/>
      <c r="E89" s="31"/>
      <c r="F89" s="9">
        <f t="shared" si="10"/>
        <v>0</v>
      </c>
      <c r="G89" s="36">
        <f t="shared" si="11"/>
        <v>92</v>
      </c>
    </row>
    <row r="90" spans="1:7" ht="15.75" x14ac:dyDescent="0.25">
      <c r="A90" s="23">
        <f t="shared" si="12"/>
        <v>84</v>
      </c>
      <c r="B90" s="22">
        <f t="shared" si="12"/>
        <v>56</v>
      </c>
      <c r="C90" s="30"/>
      <c r="D90" s="37"/>
      <c r="E90" s="31"/>
      <c r="F90" s="9">
        <f t="shared" si="10"/>
        <v>0</v>
      </c>
      <c r="G90" s="36">
        <f t="shared" si="11"/>
        <v>92</v>
      </c>
    </row>
    <row r="91" spans="1:7" ht="15.75" x14ac:dyDescent="0.25">
      <c r="A91" s="23">
        <f t="shared" si="12"/>
        <v>85</v>
      </c>
      <c r="B91" s="22">
        <f t="shared" si="12"/>
        <v>57</v>
      </c>
      <c r="C91" s="30"/>
      <c r="D91" s="37"/>
      <c r="E91" s="31"/>
      <c r="F91" s="9">
        <f t="shared" si="10"/>
        <v>0</v>
      </c>
      <c r="G91" s="36">
        <f t="shared" si="11"/>
        <v>92</v>
      </c>
    </row>
    <row r="92" spans="1:7" ht="15.75" x14ac:dyDescent="0.25">
      <c r="A92" s="23">
        <f t="shared" si="12"/>
        <v>86</v>
      </c>
      <c r="B92" s="22">
        <f t="shared" si="12"/>
        <v>58</v>
      </c>
      <c r="C92" s="30"/>
      <c r="D92" s="37"/>
      <c r="E92" s="31"/>
      <c r="F92" s="9">
        <f t="shared" si="10"/>
        <v>0</v>
      </c>
      <c r="G92" s="36">
        <f t="shared" si="11"/>
        <v>92</v>
      </c>
    </row>
    <row r="93" spans="1:7" ht="15.75" x14ac:dyDescent="0.25">
      <c r="A93" s="23">
        <f t="shared" si="12"/>
        <v>87</v>
      </c>
      <c r="B93" s="22">
        <f t="shared" si="12"/>
        <v>59</v>
      </c>
      <c r="C93" s="30"/>
      <c r="D93" s="37"/>
      <c r="E93" s="31"/>
      <c r="F93" s="9">
        <f t="shared" si="10"/>
        <v>0</v>
      </c>
      <c r="G93" s="36">
        <f t="shared" si="11"/>
        <v>92</v>
      </c>
    </row>
    <row r="94" spans="1:7" ht="15.75" x14ac:dyDescent="0.25">
      <c r="A94" s="23">
        <f t="shared" si="12"/>
        <v>88</v>
      </c>
      <c r="B94" s="22">
        <f t="shared" si="12"/>
        <v>60</v>
      </c>
      <c r="C94" s="30"/>
      <c r="D94" s="37"/>
      <c r="E94" s="31"/>
      <c r="F94" s="9">
        <f t="shared" si="10"/>
        <v>0</v>
      </c>
      <c r="G94" s="36">
        <f t="shared" si="11"/>
        <v>92</v>
      </c>
    </row>
    <row r="95" spans="1:7" ht="15.75" x14ac:dyDescent="0.25">
      <c r="A95" s="23">
        <f t="shared" si="12"/>
        <v>89</v>
      </c>
      <c r="B95" s="22">
        <f t="shared" si="12"/>
        <v>61</v>
      </c>
      <c r="C95" s="30"/>
      <c r="D95" s="37"/>
      <c r="E95" s="31"/>
      <c r="F95" s="9">
        <f t="shared" si="10"/>
        <v>0</v>
      </c>
      <c r="G95" s="36">
        <f t="shared" si="11"/>
        <v>92</v>
      </c>
    </row>
    <row r="96" spans="1:7" ht="15.75" x14ac:dyDescent="0.25">
      <c r="A96" s="23">
        <f t="shared" si="12"/>
        <v>90</v>
      </c>
      <c r="B96" s="22">
        <f t="shared" si="12"/>
        <v>62</v>
      </c>
      <c r="C96" s="30"/>
      <c r="D96" s="37"/>
      <c r="E96" s="31"/>
      <c r="F96" s="9">
        <f t="shared" si="10"/>
        <v>0</v>
      </c>
      <c r="G96" s="36">
        <f t="shared" si="11"/>
        <v>92</v>
      </c>
    </row>
    <row r="97" spans="1:7" ht="15.75" x14ac:dyDescent="0.25">
      <c r="A97" s="23">
        <f t="shared" si="12"/>
        <v>91</v>
      </c>
      <c r="B97" s="22">
        <f t="shared" si="12"/>
        <v>63</v>
      </c>
      <c r="C97" s="30"/>
      <c r="D97" s="37"/>
      <c r="E97" s="31"/>
      <c r="F97" s="9">
        <f t="shared" si="10"/>
        <v>0</v>
      </c>
      <c r="G97" s="36">
        <f t="shared" si="11"/>
        <v>92</v>
      </c>
    </row>
    <row r="98" spans="1:7" ht="15.75" x14ac:dyDescent="0.25">
      <c r="A98" s="23">
        <f t="shared" si="12"/>
        <v>92</v>
      </c>
      <c r="B98" s="22">
        <f t="shared" si="12"/>
        <v>64</v>
      </c>
      <c r="C98" s="30"/>
      <c r="D98" s="37"/>
      <c r="E98" s="31"/>
      <c r="F98" s="9">
        <f t="shared" si="10"/>
        <v>0</v>
      </c>
      <c r="G98" s="36">
        <f t="shared" si="11"/>
        <v>92</v>
      </c>
    </row>
    <row r="99" spans="1:7" ht="15.75" x14ac:dyDescent="0.25">
      <c r="A99" s="23">
        <f t="shared" si="12"/>
        <v>93</v>
      </c>
      <c r="B99" s="22">
        <f t="shared" si="12"/>
        <v>65</v>
      </c>
      <c r="C99" s="30"/>
      <c r="D99" s="37"/>
      <c r="E99" s="31"/>
      <c r="F99" s="9">
        <f t="shared" si="10"/>
        <v>0</v>
      </c>
      <c r="G99" s="36">
        <f t="shared" si="11"/>
        <v>92</v>
      </c>
    </row>
    <row r="100" spans="1:7" ht="15.75" x14ac:dyDescent="0.25">
      <c r="A100" s="23">
        <f t="shared" ref="A100:B115" si="13">A99+1</f>
        <v>94</v>
      </c>
      <c r="B100" s="22">
        <f t="shared" si="13"/>
        <v>66</v>
      </c>
      <c r="C100" s="30"/>
      <c r="D100" s="37"/>
      <c r="E100" s="31"/>
      <c r="F100" s="9">
        <f t="shared" si="10"/>
        <v>0</v>
      </c>
      <c r="G100" s="36">
        <f t="shared" si="11"/>
        <v>92</v>
      </c>
    </row>
    <row r="101" spans="1:7" ht="15.75" x14ac:dyDescent="0.25">
      <c r="A101" s="23">
        <f t="shared" si="13"/>
        <v>95</v>
      </c>
      <c r="B101" s="22">
        <f t="shared" si="13"/>
        <v>67</v>
      </c>
      <c r="C101" s="30"/>
      <c r="D101" s="37"/>
      <c r="E101" s="31"/>
      <c r="F101" s="9">
        <f t="shared" si="10"/>
        <v>0</v>
      </c>
      <c r="G101" s="36">
        <f t="shared" si="11"/>
        <v>92</v>
      </c>
    </row>
    <row r="102" spans="1:7" ht="15.75" x14ac:dyDescent="0.25">
      <c r="A102" s="23">
        <f t="shared" si="13"/>
        <v>96</v>
      </c>
      <c r="B102" s="22">
        <f t="shared" si="13"/>
        <v>68</v>
      </c>
      <c r="C102" s="30"/>
      <c r="D102" s="37"/>
      <c r="E102" s="31"/>
      <c r="F102" s="9">
        <f t="shared" si="10"/>
        <v>0</v>
      </c>
      <c r="G102" s="36">
        <f t="shared" si="11"/>
        <v>92</v>
      </c>
    </row>
    <row r="103" spans="1:7" ht="15.75" x14ac:dyDescent="0.25">
      <c r="A103" s="23">
        <f t="shared" si="13"/>
        <v>97</v>
      </c>
      <c r="B103" s="22">
        <f t="shared" si="13"/>
        <v>69</v>
      </c>
      <c r="C103" s="30"/>
      <c r="D103" s="37"/>
      <c r="E103" s="31"/>
      <c r="F103" s="9">
        <f t="shared" si="10"/>
        <v>0</v>
      </c>
      <c r="G103" s="36">
        <f t="shared" si="11"/>
        <v>92</v>
      </c>
    </row>
    <row r="104" spans="1:7" ht="15.75" x14ac:dyDescent="0.25">
      <c r="A104" s="23">
        <f t="shared" si="13"/>
        <v>98</v>
      </c>
      <c r="B104" s="22">
        <f t="shared" si="13"/>
        <v>70</v>
      </c>
      <c r="C104" s="30"/>
      <c r="D104" s="37"/>
      <c r="E104" s="31"/>
      <c r="F104" s="9">
        <f t="shared" si="10"/>
        <v>0</v>
      </c>
      <c r="G104" s="36">
        <f t="shared" si="11"/>
        <v>92</v>
      </c>
    </row>
    <row r="105" spans="1:7" ht="15.75" x14ac:dyDescent="0.25">
      <c r="A105" s="23">
        <f t="shared" si="13"/>
        <v>99</v>
      </c>
      <c r="B105" s="22">
        <f t="shared" si="13"/>
        <v>71</v>
      </c>
      <c r="C105" s="30"/>
      <c r="D105" s="37"/>
      <c r="E105" s="31"/>
      <c r="F105" s="9">
        <f t="shared" si="10"/>
        <v>0</v>
      </c>
      <c r="G105" s="36">
        <f t="shared" si="11"/>
        <v>92</v>
      </c>
    </row>
    <row r="106" spans="1:7" ht="15.75" x14ac:dyDescent="0.25">
      <c r="A106" s="23">
        <f t="shared" si="13"/>
        <v>100</v>
      </c>
      <c r="B106" s="22">
        <f t="shared" si="13"/>
        <v>72</v>
      </c>
      <c r="C106" s="30"/>
      <c r="D106" s="37"/>
      <c r="E106" s="31"/>
      <c r="F106" s="9">
        <f t="shared" si="10"/>
        <v>0</v>
      </c>
      <c r="G106" s="36">
        <f t="shared" si="11"/>
        <v>92</v>
      </c>
    </row>
    <row r="107" spans="1:7" ht="15.75" x14ac:dyDescent="0.25">
      <c r="A107" s="23">
        <f t="shared" si="13"/>
        <v>101</v>
      </c>
      <c r="B107" s="22">
        <f t="shared" si="13"/>
        <v>73</v>
      </c>
      <c r="C107" s="30"/>
      <c r="D107" s="37"/>
      <c r="E107" s="31"/>
      <c r="F107" s="9">
        <f t="shared" si="10"/>
        <v>0</v>
      </c>
      <c r="G107" s="36">
        <f t="shared" si="11"/>
        <v>92</v>
      </c>
    </row>
    <row r="108" spans="1:7" ht="15.75" x14ac:dyDescent="0.25">
      <c r="A108" s="23">
        <f t="shared" si="13"/>
        <v>102</v>
      </c>
      <c r="B108" s="22">
        <f t="shared" si="13"/>
        <v>74</v>
      </c>
      <c r="C108" s="30"/>
      <c r="D108" s="37"/>
      <c r="E108" s="31"/>
      <c r="F108" s="9">
        <f t="shared" si="10"/>
        <v>0</v>
      </c>
      <c r="G108" s="36">
        <f t="shared" si="11"/>
        <v>92</v>
      </c>
    </row>
    <row r="109" spans="1:7" ht="15.75" x14ac:dyDescent="0.25">
      <c r="A109" s="23">
        <f t="shared" si="13"/>
        <v>103</v>
      </c>
      <c r="B109" s="22">
        <f t="shared" si="13"/>
        <v>75</v>
      </c>
      <c r="C109" s="30"/>
      <c r="D109" s="37"/>
      <c r="E109" s="31"/>
      <c r="F109" s="9">
        <f t="shared" si="10"/>
        <v>0</v>
      </c>
      <c r="G109" s="36">
        <f t="shared" si="11"/>
        <v>92</v>
      </c>
    </row>
    <row r="110" spans="1:7" ht="15.75" x14ac:dyDescent="0.25">
      <c r="A110" s="23">
        <f t="shared" si="13"/>
        <v>104</v>
      </c>
      <c r="B110" s="22">
        <f t="shared" si="13"/>
        <v>76</v>
      </c>
      <c r="C110" s="30"/>
      <c r="D110" s="37"/>
      <c r="E110" s="31"/>
      <c r="F110" s="9">
        <f t="shared" si="10"/>
        <v>0</v>
      </c>
      <c r="G110" s="36">
        <f t="shared" si="11"/>
        <v>92</v>
      </c>
    </row>
    <row r="111" spans="1:7" ht="15.75" x14ac:dyDescent="0.25">
      <c r="A111" s="23">
        <f t="shared" si="13"/>
        <v>105</v>
      </c>
      <c r="B111" s="22">
        <f t="shared" si="13"/>
        <v>77</v>
      </c>
      <c r="C111" s="30"/>
      <c r="D111" s="37"/>
      <c r="E111" s="31"/>
      <c r="F111" s="9">
        <f t="shared" si="10"/>
        <v>0</v>
      </c>
      <c r="G111" s="36">
        <f t="shared" si="11"/>
        <v>92</v>
      </c>
    </row>
    <row r="112" spans="1:7" ht="15.75" x14ac:dyDescent="0.25">
      <c r="A112" s="23">
        <f t="shared" si="13"/>
        <v>106</v>
      </c>
      <c r="B112" s="22">
        <f t="shared" si="13"/>
        <v>78</v>
      </c>
      <c r="C112" s="30"/>
      <c r="D112" s="37"/>
      <c r="E112" s="31"/>
      <c r="F112" s="9">
        <f t="shared" si="10"/>
        <v>0</v>
      </c>
      <c r="G112" s="36">
        <f t="shared" si="11"/>
        <v>92</v>
      </c>
    </row>
    <row r="113" spans="1:7" ht="15.75" x14ac:dyDescent="0.25">
      <c r="A113" s="23">
        <f t="shared" si="13"/>
        <v>107</v>
      </c>
      <c r="B113" s="22">
        <f t="shared" si="13"/>
        <v>79</v>
      </c>
      <c r="C113" s="30"/>
      <c r="D113" s="37"/>
      <c r="E113" s="31"/>
      <c r="F113" s="9">
        <f t="shared" si="10"/>
        <v>0</v>
      </c>
      <c r="G113" s="36">
        <f t="shared" si="11"/>
        <v>92</v>
      </c>
    </row>
    <row r="114" spans="1:7" ht="15.75" x14ac:dyDescent="0.25">
      <c r="A114" s="23">
        <f t="shared" si="13"/>
        <v>108</v>
      </c>
      <c r="B114" s="22">
        <f t="shared" si="13"/>
        <v>80</v>
      </c>
      <c r="C114" s="30"/>
      <c r="D114" s="37"/>
      <c r="E114" s="31"/>
      <c r="F114" s="9">
        <f t="shared" si="10"/>
        <v>0</v>
      </c>
      <c r="G114" s="36">
        <f t="shared" si="11"/>
        <v>92</v>
      </c>
    </row>
    <row r="115" spans="1:7" ht="15.75" x14ac:dyDescent="0.25">
      <c r="A115" s="23">
        <f t="shared" si="13"/>
        <v>109</v>
      </c>
      <c r="B115" s="22">
        <f t="shared" si="13"/>
        <v>81</v>
      </c>
      <c r="C115" s="30"/>
      <c r="D115" s="37"/>
      <c r="E115" s="31"/>
      <c r="F115" s="9">
        <f t="shared" si="10"/>
        <v>0</v>
      </c>
      <c r="G115" s="36">
        <f t="shared" si="11"/>
        <v>92</v>
      </c>
    </row>
    <row r="116" spans="1:7" ht="15.75" x14ac:dyDescent="0.25">
      <c r="A116" s="23">
        <f t="shared" ref="A116:B131" si="14">A115+1</f>
        <v>110</v>
      </c>
      <c r="B116" s="22">
        <f t="shared" si="14"/>
        <v>82</v>
      </c>
      <c r="C116" s="30"/>
      <c r="D116" s="37"/>
      <c r="E116" s="31"/>
      <c r="F116" s="9">
        <f t="shared" si="10"/>
        <v>0</v>
      </c>
      <c r="G116" s="36">
        <f t="shared" si="11"/>
        <v>92</v>
      </c>
    </row>
    <row r="117" spans="1:7" ht="15.75" x14ac:dyDescent="0.25">
      <c r="A117" s="23">
        <f t="shared" si="14"/>
        <v>111</v>
      </c>
      <c r="B117" s="22">
        <f t="shared" si="14"/>
        <v>83</v>
      </c>
      <c r="C117" s="30"/>
      <c r="D117" s="37"/>
      <c r="E117" s="31"/>
      <c r="F117" s="9">
        <f t="shared" si="10"/>
        <v>0</v>
      </c>
      <c r="G117" s="36">
        <f t="shared" si="11"/>
        <v>92</v>
      </c>
    </row>
    <row r="118" spans="1:7" ht="15.75" x14ac:dyDescent="0.25">
      <c r="A118" s="23">
        <f t="shared" si="14"/>
        <v>112</v>
      </c>
      <c r="B118" s="22">
        <f t="shared" si="14"/>
        <v>84</v>
      </c>
      <c r="C118" s="30"/>
      <c r="D118" s="37"/>
      <c r="E118" s="31"/>
      <c r="F118" s="9">
        <f t="shared" si="10"/>
        <v>0</v>
      </c>
      <c r="G118" s="36">
        <f t="shared" si="11"/>
        <v>92</v>
      </c>
    </row>
    <row r="119" spans="1:7" ht="15.75" x14ac:dyDescent="0.25">
      <c r="A119" s="23">
        <f t="shared" si="14"/>
        <v>113</v>
      </c>
      <c r="B119" s="22">
        <f t="shared" si="14"/>
        <v>85</v>
      </c>
      <c r="C119" s="30"/>
      <c r="D119" s="37"/>
      <c r="E119" s="31"/>
      <c r="F119" s="9">
        <f t="shared" si="10"/>
        <v>0</v>
      </c>
      <c r="G119" s="36">
        <f t="shared" si="11"/>
        <v>92</v>
      </c>
    </row>
    <row r="120" spans="1:7" ht="15.75" x14ac:dyDescent="0.25">
      <c r="A120" s="23">
        <f t="shared" si="14"/>
        <v>114</v>
      </c>
      <c r="B120" s="22">
        <f t="shared" si="14"/>
        <v>86</v>
      </c>
      <c r="C120" s="30"/>
      <c r="D120" s="37"/>
      <c r="E120" s="31"/>
      <c r="F120" s="9">
        <f t="shared" si="10"/>
        <v>0</v>
      </c>
      <c r="G120" s="36">
        <f t="shared" si="11"/>
        <v>92</v>
      </c>
    </row>
    <row r="121" spans="1:7" ht="15.75" x14ac:dyDescent="0.25">
      <c r="A121" s="23">
        <f t="shared" si="14"/>
        <v>115</v>
      </c>
      <c r="B121" s="22">
        <f t="shared" si="14"/>
        <v>87</v>
      </c>
      <c r="C121" s="30"/>
      <c r="D121" s="37"/>
      <c r="E121" s="31"/>
      <c r="F121" s="9">
        <f t="shared" si="10"/>
        <v>0</v>
      </c>
      <c r="G121" s="36">
        <f t="shared" si="11"/>
        <v>92</v>
      </c>
    </row>
    <row r="122" spans="1:7" ht="15.75" x14ac:dyDescent="0.25">
      <c r="A122" s="23">
        <f t="shared" si="14"/>
        <v>116</v>
      </c>
      <c r="B122" s="22">
        <f t="shared" si="14"/>
        <v>88</v>
      </c>
      <c r="C122" s="30"/>
      <c r="D122" s="37"/>
      <c r="E122" s="31"/>
      <c r="F122" s="9">
        <f t="shared" si="10"/>
        <v>0</v>
      </c>
      <c r="G122" s="36">
        <f t="shared" si="11"/>
        <v>92</v>
      </c>
    </row>
    <row r="123" spans="1:7" ht="15.75" x14ac:dyDescent="0.25">
      <c r="A123" s="23">
        <f t="shared" si="14"/>
        <v>117</v>
      </c>
      <c r="B123" s="22">
        <f t="shared" si="14"/>
        <v>89</v>
      </c>
      <c r="C123" s="30"/>
      <c r="D123" s="37"/>
      <c r="E123" s="31"/>
      <c r="F123" s="9">
        <f t="shared" si="10"/>
        <v>0</v>
      </c>
      <c r="G123" s="36">
        <f t="shared" si="11"/>
        <v>92</v>
      </c>
    </row>
    <row r="124" spans="1:7" ht="15.75" x14ac:dyDescent="0.25">
      <c r="A124" s="23">
        <f t="shared" si="14"/>
        <v>118</v>
      </c>
      <c r="B124" s="22">
        <f t="shared" si="14"/>
        <v>90</v>
      </c>
      <c r="C124" s="30"/>
      <c r="D124" s="37"/>
      <c r="E124" s="31"/>
      <c r="F124" s="9">
        <f t="shared" si="10"/>
        <v>0</v>
      </c>
      <c r="G124" s="36">
        <f t="shared" si="11"/>
        <v>92</v>
      </c>
    </row>
    <row r="125" spans="1:7" ht="15.75" x14ac:dyDescent="0.25">
      <c r="A125" s="23">
        <f t="shared" si="14"/>
        <v>119</v>
      </c>
      <c r="B125" s="22">
        <f t="shared" si="14"/>
        <v>91</v>
      </c>
      <c r="C125" s="30"/>
      <c r="D125" s="37"/>
      <c r="E125" s="31"/>
      <c r="F125" s="9">
        <f t="shared" si="10"/>
        <v>0</v>
      </c>
      <c r="G125" s="36">
        <f t="shared" si="11"/>
        <v>92</v>
      </c>
    </row>
    <row r="126" spans="1:7" ht="15.75" x14ac:dyDescent="0.25">
      <c r="A126" s="23">
        <f t="shared" si="14"/>
        <v>120</v>
      </c>
      <c r="B126" s="22">
        <f t="shared" si="14"/>
        <v>92</v>
      </c>
      <c r="C126" s="30"/>
      <c r="D126" s="37"/>
      <c r="E126" s="31"/>
      <c r="F126" s="9">
        <f t="shared" si="10"/>
        <v>0</v>
      </c>
      <c r="G126" s="36">
        <f t="shared" si="11"/>
        <v>92</v>
      </c>
    </row>
    <row r="127" spans="1:7" ht="15.75" x14ac:dyDescent="0.25">
      <c r="A127" s="23">
        <f t="shared" si="14"/>
        <v>121</v>
      </c>
      <c r="B127" s="22">
        <f t="shared" si="14"/>
        <v>93</v>
      </c>
      <c r="C127" s="30"/>
      <c r="D127" s="37"/>
      <c r="E127" s="31"/>
      <c r="F127" s="9">
        <f t="shared" si="10"/>
        <v>0</v>
      </c>
      <c r="G127" s="36">
        <f t="shared" si="11"/>
        <v>92</v>
      </c>
    </row>
    <row r="128" spans="1:7" ht="15.75" x14ac:dyDescent="0.25">
      <c r="A128" s="23">
        <f t="shared" si="14"/>
        <v>122</v>
      </c>
      <c r="B128" s="22">
        <f t="shared" si="14"/>
        <v>94</v>
      </c>
      <c r="C128" s="30"/>
      <c r="D128" s="37"/>
      <c r="E128" s="31"/>
      <c r="F128" s="9">
        <f t="shared" si="10"/>
        <v>0</v>
      </c>
      <c r="G128" s="36">
        <f t="shared" si="11"/>
        <v>92</v>
      </c>
    </row>
    <row r="129" spans="1:7" ht="15.75" x14ac:dyDescent="0.25">
      <c r="A129" s="23">
        <f t="shared" si="14"/>
        <v>123</v>
      </c>
      <c r="B129" s="22">
        <f t="shared" si="14"/>
        <v>95</v>
      </c>
      <c r="C129" s="30"/>
      <c r="D129" s="37"/>
      <c r="E129" s="31"/>
      <c r="F129" s="9">
        <f t="shared" si="10"/>
        <v>0</v>
      </c>
      <c r="G129" s="36">
        <f t="shared" si="11"/>
        <v>92</v>
      </c>
    </row>
    <row r="130" spans="1:7" ht="15.75" x14ac:dyDescent="0.25">
      <c r="A130" s="23">
        <f t="shared" si="14"/>
        <v>124</v>
      </c>
      <c r="B130" s="22">
        <f t="shared" si="14"/>
        <v>96</v>
      </c>
      <c r="C130" s="30"/>
      <c r="D130" s="37"/>
      <c r="E130" s="31"/>
      <c r="F130" s="9">
        <f t="shared" si="10"/>
        <v>0</v>
      </c>
      <c r="G130" s="36">
        <f t="shared" si="11"/>
        <v>92</v>
      </c>
    </row>
    <row r="131" spans="1:7" ht="15.75" x14ac:dyDescent="0.25">
      <c r="A131" s="23">
        <f t="shared" si="14"/>
        <v>125</v>
      </c>
      <c r="B131" s="22">
        <f t="shared" si="14"/>
        <v>97</v>
      </c>
      <c r="C131" s="30"/>
      <c r="D131" s="37"/>
      <c r="E131" s="31"/>
      <c r="F131" s="9">
        <f t="shared" si="10"/>
        <v>0</v>
      </c>
      <c r="G131" s="36">
        <f t="shared" si="11"/>
        <v>92</v>
      </c>
    </row>
    <row r="132" spans="1:7" ht="15.75" x14ac:dyDescent="0.25">
      <c r="A132" s="23">
        <f t="shared" ref="A132:B147" si="15">A131+1</f>
        <v>126</v>
      </c>
      <c r="B132" s="22">
        <f t="shared" si="15"/>
        <v>98</v>
      </c>
      <c r="C132" s="30"/>
      <c r="D132" s="37"/>
      <c r="E132" s="31"/>
      <c r="F132" s="9">
        <f t="shared" si="10"/>
        <v>0</v>
      </c>
      <c r="G132" s="36">
        <f t="shared" si="11"/>
        <v>92</v>
      </c>
    </row>
    <row r="133" spans="1:7" ht="15.75" x14ac:dyDescent="0.25">
      <c r="A133" s="23">
        <f t="shared" si="15"/>
        <v>127</v>
      </c>
      <c r="B133" s="22">
        <f t="shared" si="15"/>
        <v>99</v>
      </c>
      <c r="C133" s="30"/>
      <c r="D133" s="37"/>
      <c r="E133" s="31"/>
      <c r="F133" s="9">
        <f t="shared" si="10"/>
        <v>0</v>
      </c>
      <c r="G133" s="36">
        <f t="shared" si="11"/>
        <v>92</v>
      </c>
    </row>
    <row r="134" spans="1:7" ht="15.75" x14ac:dyDescent="0.25">
      <c r="A134" s="23">
        <f t="shared" si="15"/>
        <v>128</v>
      </c>
      <c r="B134" s="22">
        <f t="shared" si="15"/>
        <v>100</v>
      </c>
      <c r="C134" s="30"/>
      <c r="D134" s="37"/>
      <c r="E134" s="31"/>
      <c r="F134" s="9">
        <f t="shared" si="10"/>
        <v>0</v>
      </c>
      <c r="G134" s="36">
        <f t="shared" si="11"/>
        <v>92</v>
      </c>
    </row>
    <row r="135" spans="1:7" ht="15.75" x14ac:dyDescent="0.25">
      <c r="A135" s="23">
        <f t="shared" si="15"/>
        <v>129</v>
      </c>
      <c r="B135" s="22">
        <f t="shared" si="15"/>
        <v>101</v>
      </c>
      <c r="C135" s="30"/>
      <c r="D135" s="37"/>
      <c r="E135" s="31"/>
      <c r="F135" s="9">
        <f t="shared" si="10"/>
        <v>0</v>
      </c>
      <c r="G135" s="36">
        <f t="shared" si="11"/>
        <v>92</v>
      </c>
    </row>
    <row r="136" spans="1:7" ht="15.75" x14ac:dyDescent="0.25">
      <c r="A136" s="23">
        <f t="shared" si="15"/>
        <v>130</v>
      </c>
      <c r="B136" s="22">
        <f t="shared" si="15"/>
        <v>102</v>
      </c>
      <c r="C136" s="30"/>
      <c r="D136" s="37"/>
      <c r="E136" s="31"/>
      <c r="F136" s="9">
        <f t="shared" ref="F136:F199" si="16">D136-E136</f>
        <v>0</v>
      </c>
      <c r="G136" s="36">
        <f t="shared" ref="G136:G199" si="17">6*F136+2*(46-E136-F136)</f>
        <v>92</v>
      </c>
    </row>
    <row r="137" spans="1:7" ht="15.75" x14ac:dyDescent="0.25">
      <c r="A137" s="23">
        <f t="shared" si="15"/>
        <v>131</v>
      </c>
      <c r="B137" s="22">
        <f t="shared" si="15"/>
        <v>103</v>
      </c>
      <c r="C137" s="30"/>
      <c r="D137" s="37"/>
      <c r="E137" s="31"/>
      <c r="F137" s="9">
        <f t="shared" si="16"/>
        <v>0</v>
      </c>
      <c r="G137" s="36">
        <f t="shared" si="17"/>
        <v>92</v>
      </c>
    </row>
    <row r="138" spans="1:7" ht="15.75" x14ac:dyDescent="0.25">
      <c r="A138" s="23">
        <f t="shared" si="15"/>
        <v>132</v>
      </c>
      <c r="B138" s="22">
        <f t="shared" si="15"/>
        <v>104</v>
      </c>
      <c r="C138" s="30"/>
      <c r="D138" s="37"/>
      <c r="E138" s="31"/>
      <c r="F138" s="9">
        <f t="shared" si="16"/>
        <v>0</v>
      </c>
      <c r="G138" s="36">
        <f t="shared" si="17"/>
        <v>92</v>
      </c>
    </row>
    <row r="139" spans="1:7" ht="15.75" x14ac:dyDescent="0.25">
      <c r="A139" s="23">
        <f t="shared" si="15"/>
        <v>133</v>
      </c>
      <c r="B139" s="22">
        <f t="shared" si="15"/>
        <v>105</v>
      </c>
      <c r="C139" s="30"/>
      <c r="D139" s="37"/>
      <c r="E139" s="31"/>
      <c r="F139" s="9">
        <f t="shared" si="16"/>
        <v>0</v>
      </c>
      <c r="G139" s="36">
        <f t="shared" si="17"/>
        <v>92</v>
      </c>
    </row>
    <row r="140" spans="1:7" ht="15.75" x14ac:dyDescent="0.25">
      <c r="A140" s="23">
        <f t="shared" si="15"/>
        <v>134</v>
      </c>
      <c r="B140" s="22">
        <f t="shared" si="15"/>
        <v>106</v>
      </c>
      <c r="C140" s="30"/>
      <c r="D140" s="37"/>
      <c r="E140" s="31"/>
      <c r="F140" s="9">
        <f t="shared" si="16"/>
        <v>0</v>
      </c>
      <c r="G140" s="36">
        <f t="shared" si="17"/>
        <v>92</v>
      </c>
    </row>
    <row r="141" spans="1:7" ht="15.75" x14ac:dyDescent="0.25">
      <c r="A141" s="23">
        <f t="shared" si="15"/>
        <v>135</v>
      </c>
      <c r="B141" s="22">
        <f t="shared" si="15"/>
        <v>107</v>
      </c>
      <c r="C141" s="30"/>
      <c r="D141" s="37"/>
      <c r="E141" s="31"/>
      <c r="F141" s="9">
        <f t="shared" si="16"/>
        <v>0</v>
      </c>
      <c r="G141" s="36">
        <f t="shared" si="17"/>
        <v>92</v>
      </c>
    </row>
    <row r="142" spans="1:7" ht="15.75" x14ac:dyDescent="0.25">
      <c r="A142" s="23">
        <f t="shared" si="15"/>
        <v>136</v>
      </c>
      <c r="B142" s="22">
        <f t="shared" si="15"/>
        <v>108</v>
      </c>
      <c r="C142" s="30"/>
      <c r="D142" s="37"/>
      <c r="E142" s="31"/>
      <c r="F142" s="9">
        <f t="shared" si="16"/>
        <v>0</v>
      </c>
      <c r="G142" s="36">
        <f t="shared" si="17"/>
        <v>92</v>
      </c>
    </row>
    <row r="143" spans="1:7" ht="15.75" x14ac:dyDescent="0.25">
      <c r="A143" s="23">
        <f t="shared" si="15"/>
        <v>137</v>
      </c>
      <c r="B143" s="22">
        <f t="shared" si="15"/>
        <v>109</v>
      </c>
      <c r="C143" s="30"/>
      <c r="D143" s="37"/>
      <c r="E143" s="31"/>
      <c r="F143" s="9">
        <f t="shared" si="16"/>
        <v>0</v>
      </c>
      <c r="G143" s="36">
        <f t="shared" si="17"/>
        <v>92</v>
      </c>
    </row>
    <row r="144" spans="1:7" ht="15.75" x14ac:dyDescent="0.25">
      <c r="A144" s="23">
        <f t="shared" si="15"/>
        <v>138</v>
      </c>
      <c r="B144" s="22">
        <f t="shared" si="15"/>
        <v>110</v>
      </c>
      <c r="C144" s="30"/>
      <c r="D144" s="37"/>
      <c r="E144" s="31"/>
      <c r="F144" s="9">
        <f t="shared" si="16"/>
        <v>0</v>
      </c>
      <c r="G144" s="36">
        <f t="shared" si="17"/>
        <v>92</v>
      </c>
    </row>
    <row r="145" spans="1:7" ht="15.75" x14ac:dyDescent="0.25">
      <c r="A145" s="23">
        <f t="shared" si="15"/>
        <v>139</v>
      </c>
      <c r="B145" s="22">
        <f t="shared" si="15"/>
        <v>111</v>
      </c>
      <c r="C145" s="30"/>
      <c r="D145" s="37"/>
      <c r="E145" s="31"/>
      <c r="F145" s="9">
        <f t="shared" si="16"/>
        <v>0</v>
      </c>
      <c r="G145" s="36">
        <f t="shared" si="17"/>
        <v>92</v>
      </c>
    </row>
    <row r="146" spans="1:7" ht="15.75" x14ac:dyDescent="0.25">
      <c r="A146" s="23">
        <f t="shared" si="15"/>
        <v>140</v>
      </c>
      <c r="B146" s="22">
        <f t="shared" si="15"/>
        <v>112</v>
      </c>
      <c r="C146" s="30"/>
      <c r="D146" s="37"/>
      <c r="E146" s="31"/>
      <c r="F146" s="9">
        <f t="shared" si="16"/>
        <v>0</v>
      </c>
      <c r="G146" s="36">
        <f t="shared" si="17"/>
        <v>92</v>
      </c>
    </row>
    <row r="147" spans="1:7" ht="15.75" x14ac:dyDescent="0.25">
      <c r="A147" s="23">
        <f t="shared" si="15"/>
        <v>141</v>
      </c>
      <c r="B147" s="22">
        <f t="shared" si="15"/>
        <v>113</v>
      </c>
      <c r="C147" s="30"/>
      <c r="D147" s="37"/>
      <c r="E147" s="31"/>
      <c r="F147" s="9">
        <f t="shared" si="16"/>
        <v>0</v>
      </c>
      <c r="G147" s="36">
        <f t="shared" si="17"/>
        <v>92</v>
      </c>
    </row>
    <row r="148" spans="1:7" ht="15.75" x14ac:dyDescent="0.25">
      <c r="A148" s="23">
        <f t="shared" ref="A148:B163" si="18">A147+1</f>
        <v>142</v>
      </c>
      <c r="B148" s="22">
        <f t="shared" si="18"/>
        <v>114</v>
      </c>
      <c r="C148" s="30"/>
      <c r="D148" s="37"/>
      <c r="E148" s="31"/>
      <c r="F148" s="9">
        <f t="shared" si="16"/>
        <v>0</v>
      </c>
      <c r="G148" s="36">
        <f t="shared" si="17"/>
        <v>92</v>
      </c>
    </row>
    <row r="149" spans="1:7" ht="15.75" x14ac:dyDescent="0.25">
      <c r="A149" s="23">
        <f t="shared" si="18"/>
        <v>143</v>
      </c>
      <c r="B149" s="22">
        <f t="shared" si="18"/>
        <v>115</v>
      </c>
      <c r="C149" s="30"/>
      <c r="D149" s="37"/>
      <c r="E149" s="31"/>
      <c r="F149" s="9">
        <f t="shared" si="16"/>
        <v>0</v>
      </c>
      <c r="G149" s="36">
        <f t="shared" si="17"/>
        <v>92</v>
      </c>
    </row>
    <row r="150" spans="1:7" ht="15.75" x14ac:dyDescent="0.25">
      <c r="A150" s="23">
        <f t="shared" si="18"/>
        <v>144</v>
      </c>
      <c r="B150" s="22">
        <f t="shared" si="18"/>
        <v>116</v>
      </c>
      <c r="C150" s="30"/>
      <c r="D150" s="37"/>
      <c r="E150" s="31"/>
      <c r="F150" s="9">
        <f t="shared" si="16"/>
        <v>0</v>
      </c>
      <c r="G150" s="36">
        <f t="shared" si="17"/>
        <v>92</v>
      </c>
    </row>
    <row r="151" spans="1:7" ht="15.75" x14ac:dyDescent="0.25">
      <c r="A151" s="23">
        <f t="shared" si="18"/>
        <v>145</v>
      </c>
      <c r="B151" s="22">
        <f t="shared" si="18"/>
        <v>117</v>
      </c>
      <c r="C151" s="30"/>
      <c r="D151" s="37"/>
      <c r="E151" s="31"/>
      <c r="F151" s="9">
        <f t="shared" si="16"/>
        <v>0</v>
      </c>
      <c r="G151" s="36">
        <f t="shared" si="17"/>
        <v>92</v>
      </c>
    </row>
    <row r="152" spans="1:7" ht="15.75" x14ac:dyDescent="0.25">
      <c r="A152" s="23">
        <f t="shared" si="18"/>
        <v>146</v>
      </c>
      <c r="B152" s="22">
        <f t="shared" si="18"/>
        <v>118</v>
      </c>
      <c r="C152" s="30"/>
      <c r="D152" s="37"/>
      <c r="E152" s="31"/>
      <c r="F152" s="9">
        <f t="shared" si="16"/>
        <v>0</v>
      </c>
      <c r="G152" s="36">
        <f t="shared" si="17"/>
        <v>92</v>
      </c>
    </row>
    <row r="153" spans="1:7" ht="15.75" x14ac:dyDescent="0.25">
      <c r="A153" s="23">
        <f t="shared" si="18"/>
        <v>147</v>
      </c>
      <c r="B153" s="22">
        <f t="shared" si="18"/>
        <v>119</v>
      </c>
      <c r="C153" s="30"/>
      <c r="D153" s="37"/>
      <c r="E153" s="31"/>
      <c r="F153" s="9">
        <f t="shared" si="16"/>
        <v>0</v>
      </c>
      <c r="G153" s="36">
        <f t="shared" si="17"/>
        <v>92</v>
      </c>
    </row>
    <row r="154" spans="1:7" ht="15.75" x14ac:dyDescent="0.25">
      <c r="A154" s="23">
        <f t="shared" si="18"/>
        <v>148</v>
      </c>
      <c r="B154" s="22">
        <f t="shared" si="18"/>
        <v>120</v>
      </c>
      <c r="C154" s="30"/>
      <c r="D154" s="37"/>
      <c r="E154" s="31"/>
      <c r="F154" s="9">
        <f t="shared" si="16"/>
        <v>0</v>
      </c>
      <c r="G154" s="36">
        <f t="shared" si="17"/>
        <v>92</v>
      </c>
    </row>
    <row r="155" spans="1:7" ht="15.75" x14ac:dyDescent="0.25">
      <c r="A155" s="23">
        <f t="shared" si="18"/>
        <v>149</v>
      </c>
      <c r="B155" s="22">
        <f t="shared" si="18"/>
        <v>121</v>
      </c>
      <c r="C155" s="30"/>
      <c r="D155" s="37"/>
      <c r="E155" s="31"/>
      <c r="F155" s="9">
        <f t="shared" si="16"/>
        <v>0</v>
      </c>
      <c r="G155" s="36">
        <f t="shared" si="17"/>
        <v>92</v>
      </c>
    </row>
    <row r="156" spans="1:7" ht="15.75" x14ac:dyDescent="0.25">
      <c r="A156" s="23">
        <f t="shared" si="18"/>
        <v>150</v>
      </c>
      <c r="B156" s="22">
        <f t="shared" si="18"/>
        <v>122</v>
      </c>
      <c r="C156" s="30"/>
      <c r="D156" s="37"/>
      <c r="E156" s="31"/>
      <c r="F156" s="9">
        <f t="shared" si="16"/>
        <v>0</v>
      </c>
      <c r="G156" s="36">
        <f t="shared" si="17"/>
        <v>92</v>
      </c>
    </row>
    <row r="157" spans="1:7" ht="15.75" x14ac:dyDescent="0.25">
      <c r="A157" s="23">
        <f t="shared" si="18"/>
        <v>151</v>
      </c>
      <c r="B157" s="22">
        <f t="shared" si="18"/>
        <v>123</v>
      </c>
      <c r="C157" s="30"/>
      <c r="D157" s="37"/>
      <c r="E157" s="31"/>
      <c r="F157" s="9">
        <f t="shared" si="16"/>
        <v>0</v>
      </c>
      <c r="G157" s="36">
        <f t="shared" si="17"/>
        <v>92</v>
      </c>
    </row>
    <row r="158" spans="1:7" ht="15.75" x14ac:dyDescent="0.25">
      <c r="A158" s="23">
        <f t="shared" si="18"/>
        <v>152</v>
      </c>
      <c r="B158" s="22">
        <f t="shared" si="18"/>
        <v>124</v>
      </c>
      <c r="C158" s="30"/>
      <c r="D158" s="37"/>
      <c r="E158" s="31"/>
      <c r="F158" s="9">
        <f t="shared" si="16"/>
        <v>0</v>
      </c>
      <c r="G158" s="36">
        <f t="shared" si="17"/>
        <v>92</v>
      </c>
    </row>
    <row r="159" spans="1:7" ht="15.75" x14ac:dyDescent="0.25">
      <c r="A159" s="23">
        <f t="shared" si="18"/>
        <v>153</v>
      </c>
      <c r="B159" s="22">
        <f t="shared" si="18"/>
        <v>125</v>
      </c>
      <c r="C159" s="30"/>
      <c r="D159" s="37"/>
      <c r="E159" s="31"/>
      <c r="F159" s="9">
        <f t="shared" si="16"/>
        <v>0</v>
      </c>
      <c r="G159" s="36">
        <f t="shared" si="17"/>
        <v>92</v>
      </c>
    </row>
    <row r="160" spans="1:7" ht="15.75" x14ac:dyDescent="0.25">
      <c r="A160" s="23">
        <f t="shared" si="18"/>
        <v>154</v>
      </c>
      <c r="B160" s="22">
        <f t="shared" si="18"/>
        <v>126</v>
      </c>
      <c r="C160" s="30"/>
      <c r="D160" s="37"/>
      <c r="E160" s="31"/>
      <c r="F160" s="9">
        <f t="shared" si="16"/>
        <v>0</v>
      </c>
      <c r="G160" s="36">
        <f t="shared" si="17"/>
        <v>92</v>
      </c>
    </row>
    <row r="161" spans="1:7" ht="15.75" x14ac:dyDescent="0.25">
      <c r="A161" s="23">
        <f t="shared" si="18"/>
        <v>155</v>
      </c>
      <c r="B161" s="22">
        <f t="shared" si="18"/>
        <v>127</v>
      </c>
      <c r="C161" s="30"/>
      <c r="D161" s="37"/>
      <c r="E161" s="31"/>
      <c r="F161" s="9">
        <f t="shared" si="16"/>
        <v>0</v>
      </c>
      <c r="G161" s="36">
        <f t="shared" si="17"/>
        <v>92</v>
      </c>
    </row>
    <row r="162" spans="1:7" ht="15.75" x14ac:dyDescent="0.25">
      <c r="A162" s="23">
        <f t="shared" si="18"/>
        <v>156</v>
      </c>
      <c r="B162" s="22">
        <f t="shared" si="18"/>
        <v>128</v>
      </c>
      <c r="C162" s="30"/>
      <c r="D162" s="37"/>
      <c r="E162" s="31"/>
      <c r="F162" s="9">
        <f t="shared" si="16"/>
        <v>0</v>
      </c>
      <c r="G162" s="36">
        <f t="shared" si="17"/>
        <v>92</v>
      </c>
    </row>
    <row r="163" spans="1:7" ht="15.75" x14ac:dyDescent="0.25">
      <c r="A163" s="23">
        <f t="shared" si="18"/>
        <v>157</v>
      </c>
      <c r="B163" s="22">
        <f t="shared" si="18"/>
        <v>129</v>
      </c>
      <c r="C163" s="30"/>
      <c r="D163" s="37"/>
      <c r="E163" s="31"/>
      <c r="F163" s="9">
        <f t="shared" si="16"/>
        <v>0</v>
      </c>
      <c r="G163" s="36">
        <f t="shared" si="17"/>
        <v>92</v>
      </c>
    </row>
    <row r="164" spans="1:7" ht="15.75" x14ac:dyDescent="0.25">
      <c r="A164" s="23">
        <f t="shared" ref="A164:B179" si="19">A163+1</f>
        <v>158</v>
      </c>
      <c r="B164" s="22">
        <f t="shared" si="19"/>
        <v>130</v>
      </c>
      <c r="C164" s="30"/>
      <c r="D164" s="37"/>
      <c r="E164" s="31"/>
      <c r="F164" s="9">
        <f t="shared" si="16"/>
        <v>0</v>
      </c>
      <c r="G164" s="36">
        <f t="shared" si="17"/>
        <v>92</v>
      </c>
    </row>
    <row r="165" spans="1:7" ht="15.75" x14ac:dyDescent="0.25">
      <c r="A165" s="23">
        <f t="shared" si="19"/>
        <v>159</v>
      </c>
      <c r="B165" s="22">
        <f t="shared" si="19"/>
        <v>131</v>
      </c>
      <c r="C165" s="30"/>
      <c r="D165" s="37"/>
      <c r="E165" s="31"/>
      <c r="F165" s="9">
        <f t="shared" si="16"/>
        <v>0</v>
      </c>
      <c r="G165" s="36">
        <f t="shared" si="17"/>
        <v>92</v>
      </c>
    </row>
    <row r="166" spans="1:7" ht="15.75" x14ac:dyDescent="0.25">
      <c r="A166" s="23">
        <f t="shared" si="19"/>
        <v>160</v>
      </c>
      <c r="B166" s="22">
        <f t="shared" si="19"/>
        <v>132</v>
      </c>
      <c r="C166" s="30"/>
      <c r="D166" s="37"/>
      <c r="E166" s="31"/>
      <c r="F166" s="9">
        <f t="shared" si="16"/>
        <v>0</v>
      </c>
      <c r="G166" s="36">
        <f t="shared" si="17"/>
        <v>92</v>
      </c>
    </row>
    <row r="167" spans="1:7" ht="15.75" x14ac:dyDescent="0.25">
      <c r="A167" s="23">
        <f t="shared" si="19"/>
        <v>161</v>
      </c>
      <c r="B167" s="22">
        <f t="shared" si="19"/>
        <v>133</v>
      </c>
      <c r="C167" s="30"/>
      <c r="D167" s="37"/>
      <c r="E167" s="31"/>
      <c r="F167" s="9">
        <f t="shared" si="16"/>
        <v>0</v>
      </c>
      <c r="G167" s="36">
        <f t="shared" si="17"/>
        <v>92</v>
      </c>
    </row>
    <row r="168" spans="1:7" ht="15.75" x14ac:dyDescent="0.25">
      <c r="A168" s="23">
        <f t="shared" si="19"/>
        <v>162</v>
      </c>
      <c r="B168" s="22">
        <f t="shared" si="19"/>
        <v>134</v>
      </c>
      <c r="C168" s="30"/>
      <c r="D168" s="37"/>
      <c r="E168" s="31"/>
      <c r="F168" s="9">
        <f t="shared" si="16"/>
        <v>0</v>
      </c>
      <c r="G168" s="36">
        <f t="shared" si="17"/>
        <v>92</v>
      </c>
    </row>
    <row r="169" spans="1:7" ht="15.75" x14ac:dyDescent="0.25">
      <c r="A169" s="23">
        <f t="shared" si="19"/>
        <v>163</v>
      </c>
      <c r="B169" s="22">
        <f t="shared" si="19"/>
        <v>135</v>
      </c>
      <c r="C169" s="30"/>
      <c r="D169" s="37"/>
      <c r="E169" s="31"/>
      <c r="F169" s="9">
        <f t="shared" si="16"/>
        <v>0</v>
      </c>
      <c r="G169" s="36">
        <f t="shared" si="17"/>
        <v>92</v>
      </c>
    </row>
    <row r="170" spans="1:7" ht="15.75" x14ac:dyDescent="0.25">
      <c r="A170" s="23">
        <f t="shared" si="19"/>
        <v>164</v>
      </c>
      <c r="B170" s="22">
        <f t="shared" si="19"/>
        <v>136</v>
      </c>
      <c r="C170" s="30"/>
      <c r="D170" s="37"/>
      <c r="E170" s="31"/>
      <c r="F170" s="9">
        <f t="shared" si="16"/>
        <v>0</v>
      </c>
      <c r="G170" s="36">
        <f t="shared" si="17"/>
        <v>92</v>
      </c>
    </row>
    <row r="171" spans="1:7" ht="15.75" x14ac:dyDescent="0.25">
      <c r="A171" s="23">
        <f t="shared" si="19"/>
        <v>165</v>
      </c>
      <c r="B171" s="22">
        <f t="shared" si="19"/>
        <v>137</v>
      </c>
      <c r="C171" s="30"/>
      <c r="D171" s="37"/>
      <c r="E171" s="31"/>
      <c r="F171" s="9">
        <f t="shared" si="16"/>
        <v>0</v>
      </c>
      <c r="G171" s="36">
        <f t="shared" si="17"/>
        <v>92</v>
      </c>
    </row>
    <row r="172" spans="1:7" ht="15.75" x14ac:dyDescent="0.25">
      <c r="A172" s="23">
        <f t="shared" si="19"/>
        <v>166</v>
      </c>
      <c r="B172" s="22">
        <f t="shared" si="19"/>
        <v>138</v>
      </c>
      <c r="C172" s="30"/>
      <c r="D172" s="37"/>
      <c r="E172" s="31"/>
      <c r="F172" s="9">
        <f t="shared" si="16"/>
        <v>0</v>
      </c>
      <c r="G172" s="36">
        <f t="shared" si="17"/>
        <v>92</v>
      </c>
    </row>
    <row r="173" spans="1:7" ht="15.75" x14ac:dyDescent="0.25">
      <c r="A173" s="23">
        <f t="shared" si="19"/>
        <v>167</v>
      </c>
      <c r="B173" s="22">
        <f t="shared" si="19"/>
        <v>139</v>
      </c>
      <c r="C173" s="30"/>
      <c r="D173" s="37"/>
      <c r="E173" s="31"/>
      <c r="F173" s="9">
        <f t="shared" si="16"/>
        <v>0</v>
      </c>
      <c r="G173" s="36">
        <f t="shared" si="17"/>
        <v>92</v>
      </c>
    </row>
    <row r="174" spans="1:7" ht="15.75" x14ac:dyDescent="0.25">
      <c r="A174" s="23">
        <f t="shared" si="19"/>
        <v>168</v>
      </c>
      <c r="B174" s="22">
        <f t="shared" si="19"/>
        <v>140</v>
      </c>
      <c r="C174" s="30"/>
      <c r="D174" s="37"/>
      <c r="E174" s="31"/>
      <c r="F174" s="9">
        <f t="shared" si="16"/>
        <v>0</v>
      </c>
      <c r="G174" s="36">
        <f t="shared" si="17"/>
        <v>92</v>
      </c>
    </row>
    <row r="175" spans="1:7" ht="15.75" x14ac:dyDescent="0.25">
      <c r="A175" s="23">
        <f t="shared" si="19"/>
        <v>169</v>
      </c>
      <c r="B175" s="22">
        <f t="shared" si="19"/>
        <v>141</v>
      </c>
      <c r="C175" s="30"/>
      <c r="D175" s="37"/>
      <c r="E175" s="31"/>
      <c r="F175" s="9">
        <f t="shared" si="16"/>
        <v>0</v>
      </c>
      <c r="G175" s="36">
        <f t="shared" si="17"/>
        <v>92</v>
      </c>
    </row>
    <row r="176" spans="1:7" ht="15.75" x14ac:dyDescent="0.25">
      <c r="A176" s="23">
        <f t="shared" si="19"/>
        <v>170</v>
      </c>
      <c r="B176" s="22">
        <f t="shared" si="19"/>
        <v>142</v>
      </c>
      <c r="C176" s="30"/>
      <c r="D176" s="37"/>
      <c r="E176" s="31"/>
      <c r="F176" s="9">
        <f t="shared" si="16"/>
        <v>0</v>
      </c>
      <c r="G176" s="36">
        <f t="shared" si="17"/>
        <v>92</v>
      </c>
    </row>
    <row r="177" spans="1:7" ht="15.75" x14ac:dyDescent="0.25">
      <c r="A177" s="23">
        <f t="shared" si="19"/>
        <v>171</v>
      </c>
      <c r="B177" s="22">
        <f t="shared" si="19"/>
        <v>143</v>
      </c>
      <c r="C177" s="30"/>
      <c r="D177" s="37"/>
      <c r="E177" s="31"/>
      <c r="F177" s="9">
        <f t="shared" si="16"/>
        <v>0</v>
      </c>
      <c r="G177" s="36">
        <f t="shared" si="17"/>
        <v>92</v>
      </c>
    </row>
    <row r="178" spans="1:7" ht="15.75" x14ac:dyDescent="0.25">
      <c r="A178" s="23">
        <f t="shared" si="19"/>
        <v>172</v>
      </c>
      <c r="B178" s="22">
        <f t="shared" si="19"/>
        <v>144</v>
      </c>
      <c r="C178" s="30"/>
      <c r="D178" s="37"/>
      <c r="E178" s="31"/>
      <c r="F178" s="9">
        <f t="shared" si="16"/>
        <v>0</v>
      </c>
      <c r="G178" s="36">
        <f t="shared" si="17"/>
        <v>92</v>
      </c>
    </row>
    <row r="179" spans="1:7" ht="15.75" x14ac:dyDescent="0.25">
      <c r="A179" s="23">
        <f t="shared" si="19"/>
        <v>173</v>
      </c>
      <c r="B179" s="22">
        <f t="shared" si="19"/>
        <v>145</v>
      </c>
      <c r="C179" s="30"/>
      <c r="D179" s="37"/>
      <c r="E179" s="31"/>
      <c r="F179" s="9">
        <f t="shared" si="16"/>
        <v>0</v>
      </c>
      <c r="G179" s="36">
        <f t="shared" si="17"/>
        <v>92</v>
      </c>
    </row>
    <row r="180" spans="1:7" ht="15.75" x14ac:dyDescent="0.25">
      <c r="A180" s="23">
        <f t="shared" ref="A180:B195" si="20">A179+1</f>
        <v>174</v>
      </c>
      <c r="B180" s="22">
        <f t="shared" si="20"/>
        <v>146</v>
      </c>
      <c r="C180" s="30"/>
      <c r="D180" s="37"/>
      <c r="E180" s="31"/>
      <c r="F180" s="9">
        <f t="shared" si="16"/>
        <v>0</v>
      </c>
      <c r="G180" s="36">
        <f t="shared" si="17"/>
        <v>92</v>
      </c>
    </row>
    <row r="181" spans="1:7" ht="15.75" x14ac:dyDescent="0.25">
      <c r="A181" s="23">
        <f t="shared" si="20"/>
        <v>175</v>
      </c>
      <c r="B181" s="22">
        <f t="shared" si="20"/>
        <v>147</v>
      </c>
      <c r="C181" s="30"/>
      <c r="D181" s="37"/>
      <c r="E181" s="31"/>
      <c r="F181" s="9">
        <f t="shared" si="16"/>
        <v>0</v>
      </c>
      <c r="G181" s="36">
        <f t="shared" si="17"/>
        <v>92</v>
      </c>
    </row>
    <row r="182" spans="1:7" ht="15.75" x14ac:dyDescent="0.25">
      <c r="A182" s="23">
        <f t="shared" si="20"/>
        <v>176</v>
      </c>
      <c r="B182" s="22">
        <f t="shared" si="20"/>
        <v>148</v>
      </c>
      <c r="C182" s="30"/>
      <c r="D182" s="37"/>
      <c r="E182" s="31"/>
      <c r="F182" s="9">
        <f t="shared" si="16"/>
        <v>0</v>
      </c>
      <c r="G182" s="36">
        <f t="shared" si="17"/>
        <v>92</v>
      </c>
    </row>
    <row r="183" spans="1:7" ht="15.75" x14ac:dyDescent="0.25">
      <c r="A183" s="23">
        <f t="shared" si="20"/>
        <v>177</v>
      </c>
      <c r="B183" s="22">
        <f t="shared" si="20"/>
        <v>149</v>
      </c>
      <c r="C183" s="30"/>
      <c r="D183" s="37"/>
      <c r="E183" s="31"/>
      <c r="F183" s="9">
        <f t="shared" si="16"/>
        <v>0</v>
      </c>
      <c r="G183" s="36">
        <f t="shared" si="17"/>
        <v>92</v>
      </c>
    </row>
    <row r="184" spans="1:7" ht="15.75" x14ac:dyDescent="0.25">
      <c r="A184" s="23">
        <f t="shared" si="20"/>
        <v>178</v>
      </c>
      <c r="B184" s="22">
        <f t="shared" si="20"/>
        <v>150</v>
      </c>
      <c r="C184" s="30"/>
      <c r="D184" s="37"/>
      <c r="E184" s="31"/>
      <c r="F184" s="9">
        <f t="shared" si="16"/>
        <v>0</v>
      </c>
      <c r="G184" s="36">
        <f t="shared" si="17"/>
        <v>92</v>
      </c>
    </row>
    <row r="185" spans="1:7" ht="15.75" x14ac:dyDescent="0.25">
      <c r="A185" s="23">
        <f t="shared" si="20"/>
        <v>179</v>
      </c>
      <c r="B185" s="22">
        <f t="shared" si="20"/>
        <v>151</v>
      </c>
      <c r="C185" s="30"/>
      <c r="D185" s="37"/>
      <c r="E185" s="31"/>
      <c r="F185" s="9">
        <f t="shared" si="16"/>
        <v>0</v>
      </c>
      <c r="G185" s="36">
        <f t="shared" si="17"/>
        <v>92</v>
      </c>
    </row>
    <row r="186" spans="1:7" ht="15.75" x14ac:dyDescent="0.25">
      <c r="A186" s="23">
        <f t="shared" si="20"/>
        <v>180</v>
      </c>
      <c r="B186" s="22">
        <f t="shared" si="20"/>
        <v>152</v>
      </c>
      <c r="C186" s="30"/>
      <c r="D186" s="37"/>
      <c r="E186" s="31"/>
      <c r="F186" s="9">
        <f t="shared" si="16"/>
        <v>0</v>
      </c>
      <c r="G186" s="36">
        <f t="shared" si="17"/>
        <v>92</v>
      </c>
    </row>
    <row r="187" spans="1:7" ht="15.75" x14ac:dyDescent="0.25">
      <c r="A187" s="23">
        <f t="shared" si="20"/>
        <v>181</v>
      </c>
      <c r="B187" s="22">
        <f t="shared" si="20"/>
        <v>153</v>
      </c>
      <c r="C187" s="30"/>
      <c r="D187" s="37"/>
      <c r="E187" s="31"/>
      <c r="F187" s="9">
        <f t="shared" si="16"/>
        <v>0</v>
      </c>
      <c r="G187" s="36">
        <f t="shared" si="17"/>
        <v>92</v>
      </c>
    </row>
    <row r="188" spans="1:7" ht="15.75" x14ac:dyDescent="0.25">
      <c r="A188" s="23">
        <f t="shared" si="20"/>
        <v>182</v>
      </c>
      <c r="B188" s="22">
        <f t="shared" si="20"/>
        <v>154</v>
      </c>
      <c r="C188" s="30"/>
      <c r="D188" s="37"/>
      <c r="E188" s="31"/>
      <c r="F188" s="9">
        <f t="shared" si="16"/>
        <v>0</v>
      </c>
      <c r="G188" s="36">
        <f t="shared" si="17"/>
        <v>92</v>
      </c>
    </row>
    <row r="189" spans="1:7" ht="15.75" x14ac:dyDescent="0.25">
      <c r="A189" s="23">
        <f t="shared" si="20"/>
        <v>183</v>
      </c>
      <c r="B189" s="22">
        <f t="shared" si="20"/>
        <v>155</v>
      </c>
      <c r="C189" s="30"/>
      <c r="D189" s="37"/>
      <c r="E189" s="31"/>
      <c r="F189" s="9">
        <f t="shared" si="16"/>
        <v>0</v>
      </c>
      <c r="G189" s="36">
        <f t="shared" si="17"/>
        <v>92</v>
      </c>
    </row>
    <row r="190" spans="1:7" ht="15.75" x14ac:dyDescent="0.25">
      <c r="A190" s="23">
        <f t="shared" si="20"/>
        <v>184</v>
      </c>
      <c r="B190" s="22">
        <f t="shared" si="20"/>
        <v>156</v>
      </c>
      <c r="C190" s="30"/>
      <c r="D190" s="37"/>
      <c r="E190" s="31"/>
      <c r="F190" s="9">
        <f t="shared" si="16"/>
        <v>0</v>
      </c>
      <c r="G190" s="36">
        <f t="shared" si="17"/>
        <v>92</v>
      </c>
    </row>
    <row r="191" spans="1:7" ht="15.75" x14ac:dyDescent="0.25">
      <c r="A191" s="23">
        <f t="shared" si="20"/>
        <v>185</v>
      </c>
      <c r="B191" s="22">
        <f t="shared" si="20"/>
        <v>157</v>
      </c>
      <c r="C191" s="30"/>
      <c r="D191" s="37"/>
      <c r="E191" s="31"/>
      <c r="F191" s="9">
        <f t="shared" si="16"/>
        <v>0</v>
      </c>
      <c r="G191" s="36">
        <f t="shared" si="17"/>
        <v>92</v>
      </c>
    </row>
    <row r="192" spans="1:7" ht="15.75" x14ac:dyDescent="0.25">
      <c r="A192" s="23">
        <f t="shared" si="20"/>
        <v>186</v>
      </c>
      <c r="B192" s="22">
        <f t="shared" si="20"/>
        <v>158</v>
      </c>
      <c r="C192" s="30"/>
      <c r="D192" s="37"/>
      <c r="E192" s="31"/>
      <c r="F192" s="9">
        <f t="shared" si="16"/>
        <v>0</v>
      </c>
      <c r="G192" s="36">
        <f t="shared" si="17"/>
        <v>92</v>
      </c>
    </row>
    <row r="193" spans="1:7" ht="15.75" x14ac:dyDescent="0.25">
      <c r="A193" s="23">
        <f t="shared" si="20"/>
        <v>187</v>
      </c>
      <c r="B193" s="22">
        <f t="shared" si="20"/>
        <v>159</v>
      </c>
      <c r="C193" s="30"/>
      <c r="D193" s="37"/>
      <c r="E193" s="31"/>
      <c r="F193" s="9">
        <f t="shared" si="16"/>
        <v>0</v>
      </c>
      <c r="G193" s="36">
        <f t="shared" si="17"/>
        <v>92</v>
      </c>
    </row>
    <row r="194" spans="1:7" ht="15.75" x14ac:dyDescent="0.25">
      <c r="A194" s="23">
        <f t="shared" si="20"/>
        <v>188</v>
      </c>
      <c r="B194" s="22">
        <f t="shared" si="20"/>
        <v>160</v>
      </c>
      <c r="C194" s="30"/>
      <c r="D194" s="37"/>
      <c r="E194" s="31"/>
      <c r="F194" s="9">
        <f t="shared" si="16"/>
        <v>0</v>
      </c>
      <c r="G194" s="36">
        <f t="shared" si="17"/>
        <v>92</v>
      </c>
    </row>
    <row r="195" spans="1:7" ht="15.75" x14ac:dyDescent="0.25">
      <c r="A195" s="23">
        <f t="shared" si="20"/>
        <v>189</v>
      </c>
      <c r="B195" s="22">
        <f t="shared" si="20"/>
        <v>161</v>
      </c>
      <c r="C195" s="30"/>
      <c r="D195" s="37"/>
      <c r="E195" s="31"/>
      <c r="F195" s="9">
        <f t="shared" si="16"/>
        <v>0</v>
      </c>
      <c r="G195" s="36">
        <f t="shared" si="17"/>
        <v>92</v>
      </c>
    </row>
    <row r="196" spans="1:7" ht="15.75" x14ac:dyDescent="0.25">
      <c r="A196" s="23">
        <f t="shared" ref="A196:B211" si="21">A195+1</f>
        <v>190</v>
      </c>
      <c r="B196" s="22">
        <f t="shared" si="21"/>
        <v>162</v>
      </c>
      <c r="C196" s="30"/>
      <c r="D196" s="37"/>
      <c r="E196" s="31"/>
      <c r="F196" s="9">
        <f t="shared" si="16"/>
        <v>0</v>
      </c>
      <c r="G196" s="36">
        <f t="shared" si="17"/>
        <v>92</v>
      </c>
    </row>
    <row r="197" spans="1:7" ht="15.75" x14ac:dyDescent="0.25">
      <c r="A197" s="23">
        <f t="shared" si="21"/>
        <v>191</v>
      </c>
      <c r="B197" s="22">
        <f t="shared" si="21"/>
        <v>163</v>
      </c>
      <c r="C197" s="30"/>
      <c r="D197" s="37"/>
      <c r="E197" s="31"/>
      <c r="F197" s="9">
        <f t="shared" si="16"/>
        <v>0</v>
      </c>
      <c r="G197" s="36">
        <f t="shared" si="17"/>
        <v>92</v>
      </c>
    </row>
    <row r="198" spans="1:7" ht="15.75" x14ac:dyDescent="0.25">
      <c r="A198" s="23">
        <f t="shared" si="21"/>
        <v>192</v>
      </c>
      <c r="B198" s="22">
        <f t="shared" si="21"/>
        <v>164</v>
      </c>
      <c r="C198" s="30"/>
      <c r="D198" s="37"/>
      <c r="E198" s="31"/>
      <c r="F198" s="9">
        <f t="shared" si="16"/>
        <v>0</v>
      </c>
      <c r="G198" s="36">
        <f t="shared" si="17"/>
        <v>92</v>
      </c>
    </row>
    <row r="199" spans="1:7" ht="15.75" x14ac:dyDescent="0.25">
      <c r="A199" s="23">
        <f t="shared" si="21"/>
        <v>193</v>
      </c>
      <c r="B199" s="22">
        <f t="shared" si="21"/>
        <v>165</v>
      </c>
      <c r="C199" s="30"/>
      <c r="D199" s="37"/>
      <c r="E199" s="31"/>
      <c r="F199" s="9">
        <f t="shared" si="16"/>
        <v>0</v>
      </c>
      <c r="G199" s="36">
        <f t="shared" si="17"/>
        <v>92</v>
      </c>
    </row>
    <row r="200" spans="1:7" ht="15.75" x14ac:dyDescent="0.25">
      <c r="A200" s="23">
        <f t="shared" si="21"/>
        <v>194</v>
      </c>
      <c r="B200" s="22">
        <f t="shared" si="21"/>
        <v>166</v>
      </c>
      <c r="C200" s="30"/>
      <c r="D200" s="37"/>
      <c r="E200" s="31"/>
      <c r="F200" s="9">
        <f t="shared" ref="F200:F258" si="22">D200-E200</f>
        <v>0</v>
      </c>
      <c r="G200" s="36">
        <f t="shared" ref="G200:G258" si="23">6*F200+2*(46-E200-F200)</f>
        <v>92</v>
      </c>
    </row>
    <row r="201" spans="1:7" ht="15.75" x14ac:dyDescent="0.25">
      <c r="A201" s="23">
        <f t="shared" si="21"/>
        <v>195</v>
      </c>
      <c r="B201" s="22">
        <f t="shared" si="21"/>
        <v>167</v>
      </c>
      <c r="C201" s="30"/>
      <c r="D201" s="37"/>
      <c r="E201" s="31"/>
      <c r="F201" s="9">
        <f t="shared" si="22"/>
        <v>0</v>
      </c>
      <c r="G201" s="36">
        <f t="shared" si="23"/>
        <v>92</v>
      </c>
    </row>
    <row r="202" spans="1:7" ht="15.75" x14ac:dyDescent="0.25">
      <c r="A202" s="23">
        <f t="shared" si="21"/>
        <v>196</v>
      </c>
      <c r="B202" s="22">
        <f t="shared" si="21"/>
        <v>168</v>
      </c>
      <c r="C202" s="30"/>
      <c r="D202" s="37"/>
      <c r="E202" s="31"/>
      <c r="F202" s="9">
        <f t="shared" si="22"/>
        <v>0</v>
      </c>
      <c r="G202" s="36">
        <f t="shared" si="23"/>
        <v>92</v>
      </c>
    </row>
    <row r="203" spans="1:7" ht="15.75" x14ac:dyDescent="0.25">
      <c r="A203" s="23">
        <f t="shared" si="21"/>
        <v>197</v>
      </c>
      <c r="B203" s="22">
        <f t="shared" si="21"/>
        <v>169</v>
      </c>
      <c r="C203" s="30"/>
      <c r="D203" s="37"/>
      <c r="E203" s="31"/>
      <c r="F203" s="9">
        <f t="shared" si="22"/>
        <v>0</v>
      </c>
      <c r="G203" s="36">
        <f t="shared" si="23"/>
        <v>92</v>
      </c>
    </row>
    <row r="204" spans="1:7" ht="15.75" x14ac:dyDescent="0.25">
      <c r="A204" s="23">
        <f t="shared" si="21"/>
        <v>198</v>
      </c>
      <c r="B204" s="22">
        <f t="shared" si="21"/>
        <v>170</v>
      </c>
      <c r="C204" s="30"/>
      <c r="D204" s="37"/>
      <c r="E204" s="31"/>
      <c r="F204" s="9">
        <f t="shared" si="22"/>
        <v>0</v>
      </c>
      <c r="G204" s="36">
        <f t="shared" si="23"/>
        <v>92</v>
      </c>
    </row>
    <row r="205" spans="1:7" ht="15.75" x14ac:dyDescent="0.25">
      <c r="A205" s="23">
        <f t="shared" si="21"/>
        <v>199</v>
      </c>
      <c r="B205" s="22">
        <f t="shared" si="21"/>
        <v>171</v>
      </c>
      <c r="C205" s="30"/>
      <c r="D205" s="37"/>
      <c r="E205" s="31"/>
      <c r="F205" s="9">
        <f t="shared" si="22"/>
        <v>0</v>
      </c>
      <c r="G205" s="36">
        <f t="shared" si="23"/>
        <v>92</v>
      </c>
    </row>
    <row r="206" spans="1:7" ht="15.75" x14ac:dyDescent="0.25">
      <c r="A206" s="23">
        <f t="shared" si="21"/>
        <v>200</v>
      </c>
      <c r="B206" s="22">
        <f t="shared" si="21"/>
        <v>172</v>
      </c>
      <c r="C206" s="30"/>
      <c r="D206" s="37"/>
      <c r="E206" s="31"/>
      <c r="F206" s="9">
        <f t="shared" si="22"/>
        <v>0</v>
      </c>
      <c r="G206" s="36">
        <f t="shared" si="23"/>
        <v>92</v>
      </c>
    </row>
    <row r="207" spans="1:7" ht="15.75" x14ac:dyDescent="0.25">
      <c r="A207" s="23">
        <f t="shared" si="21"/>
        <v>201</v>
      </c>
      <c r="B207" s="22">
        <f t="shared" si="21"/>
        <v>173</v>
      </c>
      <c r="C207" s="30"/>
      <c r="D207" s="37"/>
      <c r="E207" s="31"/>
      <c r="F207" s="9">
        <f t="shared" si="22"/>
        <v>0</v>
      </c>
      <c r="G207" s="36">
        <f t="shared" si="23"/>
        <v>92</v>
      </c>
    </row>
    <row r="208" spans="1:7" ht="15.75" x14ac:dyDescent="0.25">
      <c r="A208" s="23">
        <f t="shared" si="21"/>
        <v>202</v>
      </c>
      <c r="B208" s="22">
        <f t="shared" si="21"/>
        <v>174</v>
      </c>
      <c r="C208" s="30"/>
      <c r="D208" s="37"/>
      <c r="E208" s="31"/>
      <c r="F208" s="9">
        <f t="shared" si="22"/>
        <v>0</v>
      </c>
      <c r="G208" s="36">
        <f t="shared" si="23"/>
        <v>92</v>
      </c>
    </row>
    <row r="209" spans="1:7" ht="15.75" x14ac:dyDescent="0.25">
      <c r="A209" s="23">
        <f t="shared" si="21"/>
        <v>203</v>
      </c>
      <c r="B209" s="22">
        <f t="shared" si="21"/>
        <v>175</v>
      </c>
      <c r="C209" s="30"/>
      <c r="D209" s="37"/>
      <c r="E209" s="31"/>
      <c r="F209" s="9">
        <f t="shared" si="22"/>
        <v>0</v>
      </c>
      <c r="G209" s="36">
        <f t="shared" si="23"/>
        <v>92</v>
      </c>
    </row>
    <row r="210" spans="1:7" ht="15.75" x14ac:dyDescent="0.25">
      <c r="A210" s="23">
        <f t="shared" si="21"/>
        <v>204</v>
      </c>
      <c r="B210" s="22">
        <f t="shared" si="21"/>
        <v>176</v>
      </c>
      <c r="C210" s="30"/>
      <c r="D210" s="37"/>
      <c r="E210" s="31"/>
      <c r="F210" s="9">
        <f t="shared" si="22"/>
        <v>0</v>
      </c>
      <c r="G210" s="36">
        <f t="shared" si="23"/>
        <v>92</v>
      </c>
    </row>
    <row r="211" spans="1:7" ht="15.75" x14ac:dyDescent="0.25">
      <c r="A211" s="23">
        <f t="shared" si="21"/>
        <v>205</v>
      </c>
      <c r="B211" s="22">
        <f t="shared" si="21"/>
        <v>177</v>
      </c>
      <c r="C211" s="30"/>
      <c r="D211" s="37"/>
      <c r="E211" s="31"/>
      <c r="F211" s="9">
        <f t="shared" si="22"/>
        <v>0</v>
      </c>
      <c r="G211" s="36">
        <f t="shared" si="23"/>
        <v>92</v>
      </c>
    </row>
    <row r="212" spans="1:7" ht="15.75" x14ac:dyDescent="0.25">
      <c r="A212" s="23">
        <f t="shared" ref="A212:B227" si="24">A211+1</f>
        <v>206</v>
      </c>
      <c r="B212" s="22">
        <f t="shared" si="24"/>
        <v>178</v>
      </c>
      <c r="C212" s="30"/>
      <c r="D212" s="37"/>
      <c r="E212" s="31"/>
      <c r="F212" s="9">
        <f t="shared" si="22"/>
        <v>0</v>
      </c>
      <c r="G212" s="36">
        <f t="shared" si="23"/>
        <v>92</v>
      </c>
    </row>
    <row r="213" spans="1:7" ht="15.75" x14ac:dyDescent="0.25">
      <c r="A213" s="23">
        <f t="shared" si="24"/>
        <v>207</v>
      </c>
      <c r="B213" s="22">
        <f t="shared" si="24"/>
        <v>179</v>
      </c>
      <c r="C213" s="30"/>
      <c r="D213" s="37"/>
      <c r="E213" s="31"/>
      <c r="F213" s="9">
        <f t="shared" si="22"/>
        <v>0</v>
      </c>
      <c r="G213" s="36">
        <f t="shared" si="23"/>
        <v>92</v>
      </c>
    </row>
    <row r="214" spans="1:7" ht="15.75" x14ac:dyDescent="0.25">
      <c r="A214" s="23">
        <f t="shared" si="24"/>
        <v>208</v>
      </c>
      <c r="B214" s="22">
        <f t="shared" si="24"/>
        <v>180</v>
      </c>
      <c r="C214" s="30"/>
      <c r="D214" s="37"/>
      <c r="E214" s="31"/>
      <c r="F214" s="9">
        <f t="shared" si="22"/>
        <v>0</v>
      </c>
      <c r="G214" s="36">
        <f t="shared" si="23"/>
        <v>92</v>
      </c>
    </row>
    <row r="215" spans="1:7" ht="15.75" x14ac:dyDescent="0.25">
      <c r="A215" s="23">
        <f t="shared" si="24"/>
        <v>209</v>
      </c>
      <c r="B215" s="22">
        <f t="shared" si="24"/>
        <v>181</v>
      </c>
      <c r="C215" s="30"/>
      <c r="D215" s="37"/>
      <c r="E215" s="31"/>
      <c r="F215" s="9">
        <f t="shared" si="22"/>
        <v>0</v>
      </c>
      <c r="G215" s="36">
        <f t="shared" si="23"/>
        <v>92</v>
      </c>
    </row>
    <row r="216" spans="1:7" ht="15.75" x14ac:dyDescent="0.25">
      <c r="A216" s="23">
        <f t="shared" si="24"/>
        <v>210</v>
      </c>
      <c r="B216" s="22">
        <f t="shared" si="24"/>
        <v>182</v>
      </c>
      <c r="C216" s="30"/>
      <c r="D216" s="37"/>
      <c r="E216" s="31"/>
      <c r="F216" s="9">
        <f t="shared" si="22"/>
        <v>0</v>
      </c>
      <c r="G216" s="36">
        <f t="shared" si="23"/>
        <v>92</v>
      </c>
    </row>
    <row r="217" spans="1:7" ht="15.75" x14ac:dyDescent="0.25">
      <c r="A217" s="23">
        <f t="shared" si="24"/>
        <v>211</v>
      </c>
      <c r="B217" s="22">
        <f t="shared" si="24"/>
        <v>183</v>
      </c>
      <c r="C217" s="30"/>
      <c r="D217" s="37"/>
      <c r="E217" s="31"/>
      <c r="F217" s="9">
        <f t="shared" si="22"/>
        <v>0</v>
      </c>
      <c r="G217" s="36">
        <f t="shared" si="23"/>
        <v>92</v>
      </c>
    </row>
    <row r="218" spans="1:7" ht="15.75" x14ac:dyDescent="0.25">
      <c r="A218" s="23">
        <f t="shared" si="24"/>
        <v>212</v>
      </c>
      <c r="B218" s="22">
        <f t="shared" si="24"/>
        <v>184</v>
      </c>
      <c r="C218" s="30"/>
      <c r="D218" s="37"/>
      <c r="E218" s="31"/>
      <c r="F218" s="9">
        <f t="shared" si="22"/>
        <v>0</v>
      </c>
      <c r="G218" s="36">
        <f t="shared" si="23"/>
        <v>92</v>
      </c>
    </row>
    <row r="219" spans="1:7" ht="15.75" x14ac:dyDescent="0.25">
      <c r="A219" s="23">
        <f t="shared" si="24"/>
        <v>213</v>
      </c>
      <c r="B219" s="22">
        <f t="shared" si="24"/>
        <v>185</v>
      </c>
      <c r="C219" s="30"/>
      <c r="D219" s="37"/>
      <c r="E219" s="31"/>
      <c r="F219" s="9">
        <f t="shared" si="22"/>
        <v>0</v>
      </c>
      <c r="G219" s="36">
        <f t="shared" si="23"/>
        <v>92</v>
      </c>
    </row>
    <row r="220" spans="1:7" ht="15.75" x14ac:dyDescent="0.25">
      <c r="A220" s="23">
        <f t="shared" si="24"/>
        <v>214</v>
      </c>
      <c r="B220" s="22">
        <f t="shared" si="24"/>
        <v>186</v>
      </c>
      <c r="C220" s="30"/>
      <c r="D220" s="37"/>
      <c r="E220" s="31"/>
      <c r="F220" s="9">
        <f t="shared" si="22"/>
        <v>0</v>
      </c>
      <c r="G220" s="36">
        <f t="shared" si="23"/>
        <v>92</v>
      </c>
    </row>
    <row r="221" spans="1:7" ht="15.75" x14ac:dyDescent="0.25">
      <c r="A221" s="23">
        <f t="shared" si="24"/>
        <v>215</v>
      </c>
      <c r="B221" s="22">
        <f t="shared" si="24"/>
        <v>187</v>
      </c>
      <c r="C221" s="30"/>
      <c r="D221" s="37"/>
      <c r="E221" s="31"/>
      <c r="F221" s="9">
        <f t="shared" si="22"/>
        <v>0</v>
      </c>
      <c r="G221" s="36">
        <f t="shared" si="23"/>
        <v>92</v>
      </c>
    </row>
    <row r="222" spans="1:7" ht="15.75" x14ac:dyDescent="0.25">
      <c r="A222" s="23">
        <f t="shared" si="24"/>
        <v>216</v>
      </c>
      <c r="B222" s="22">
        <f t="shared" si="24"/>
        <v>188</v>
      </c>
      <c r="C222" s="30"/>
      <c r="D222" s="37"/>
      <c r="E222" s="31"/>
      <c r="F222" s="9">
        <f t="shared" si="22"/>
        <v>0</v>
      </c>
      <c r="G222" s="36">
        <f t="shared" si="23"/>
        <v>92</v>
      </c>
    </row>
    <row r="223" spans="1:7" ht="15.75" x14ac:dyDescent="0.25">
      <c r="A223" s="23">
        <f t="shared" si="24"/>
        <v>217</v>
      </c>
      <c r="B223" s="22">
        <f t="shared" si="24"/>
        <v>189</v>
      </c>
      <c r="C223" s="30"/>
      <c r="D223" s="37"/>
      <c r="E223" s="31"/>
      <c r="F223" s="9">
        <f t="shared" si="22"/>
        <v>0</v>
      </c>
      <c r="G223" s="36">
        <f t="shared" si="23"/>
        <v>92</v>
      </c>
    </row>
    <row r="224" spans="1:7" ht="15.75" x14ac:dyDescent="0.25">
      <c r="A224" s="23">
        <f t="shared" si="24"/>
        <v>218</v>
      </c>
      <c r="B224" s="22">
        <f t="shared" si="24"/>
        <v>190</v>
      </c>
      <c r="C224" s="30"/>
      <c r="D224" s="37"/>
      <c r="E224" s="31"/>
      <c r="F224" s="9">
        <f t="shared" si="22"/>
        <v>0</v>
      </c>
      <c r="G224" s="36">
        <f t="shared" si="23"/>
        <v>92</v>
      </c>
    </row>
    <row r="225" spans="1:7" ht="15.75" x14ac:dyDescent="0.25">
      <c r="A225" s="23">
        <f t="shared" si="24"/>
        <v>219</v>
      </c>
      <c r="B225" s="22">
        <f t="shared" si="24"/>
        <v>191</v>
      </c>
      <c r="C225" s="30"/>
      <c r="D225" s="37"/>
      <c r="E225" s="31"/>
      <c r="F225" s="9">
        <f t="shared" si="22"/>
        <v>0</v>
      </c>
      <c r="G225" s="36">
        <f t="shared" si="23"/>
        <v>92</v>
      </c>
    </row>
    <row r="226" spans="1:7" ht="15.75" x14ac:dyDescent="0.25">
      <c r="A226" s="23">
        <f t="shared" si="24"/>
        <v>220</v>
      </c>
      <c r="B226" s="22">
        <f t="shared" si="24"/>
        <v>192</v>
      </c>
      <c r="C226" s="30"/>
      <c r="D226" s="37"/>
      <c r="E226" s="31"/>
      <c r="F226" s="9">
        <f t="shared" si="22"/>
        <v>0</v>
      </c>
      <c r="G226" s="36">
        <f t="shared" si="23"/>
        <v>92</v>
      </c>
    </row>
    <row r="227" spans="1:7" ht="15.75" x14ac:dyDescent="0.25">
      <c r="A227" s="23">
        <f t="shared" si="24"/>
        <v>221</v>
      </c>
      <c r="B227" s="22">
        <f t="shared" si="24"/>
        <v>193</v>
      </c>
      <c r="C227" s="30"/>
      <c r="D227" s="37"/>
      <c r="E227" s="31"/>
      <c r="F227" s="9">
        <f t="shared" si="22"/>
        <v>0</v>
      </c>
      <c r="G227" s="36">
        <f t="shared" si="23"/>
        <v>92</v>
      </c>
    </row>
    <row r="228" spans="1:7" ht="15.75" x14ac:dyDescent="0.25">
      <c r="A228" s="23">
        <f t="shared" ref="A228:B243" si="25">A227+1</f>
        <v>222</v>
      </c>
      <c r="B228" s="22">
        <f t="shared" si="25"/>
        <v>194</v>
      </c>
      <c r="C228" s="30"/>
      <c r="D228" s="37"/>
      <c r="E228" s="31"/>
      <c r="F228" s="9">
        <f t="shared" si="22"/>
        <v>0</v>
      </c>
      <c r="G228" s="36">
        <f t="shared" si="23"/>
        <v>92</v>
      </c>
    </row>
    <row r="229" spans="1:7" ht="15.75" x14ac:dyDescent="0.25">
      <c r="A229" s="23">
        <f t="shared" si="25"/>
        <v>223</v>
      </c>
      <c r="B229" s="22">
        <f t="shared" si="25"/>
        <v>195</v>
      </c>
      <c r="C229" s="30"/>
      <c r="D229" s="37"/>
      <c r="E229" s="31"/>
      <c r="F229" s="9">
        <f t="shared" si="22"/>
        <v>0</v>
      </c>
      <c r="G229" s="36">
        <f t="shared" si="23"/>
        <v>92</v>
      </c>
    </row>
    <row r="230" spans="1:7" ht="15.75" x14ac:dyDescent="0.25">
      <c r="A230" s="23">
        <f t="shared" si="25"/>
        <v>224</v>
      </c>
      <c r="B230" s="22">
        <f t="shared" si="25"/>
        <v>196</v>
      </c>
      <c r="C230" s="30"/>
      <c r="D230" s="37"/>
      <c r="E230" s="31"/>
      <c r="F230" s="9">
        <f t="shared" si="22"/>
        <v>0</v>
      </c>
      <c r="G230" s="36">
        <f t="shared" si="23"/>
        <v>92</v>
      </c>
    </row>
    <row r="231" spans="1:7" ht="15.75" x14ac:dyDescent="0.25">
      <c r="A231" s="23">
        <f t="shared" si="25"/>
        <v>225</v>
      </c>
      <c r="B231" s="22">
        <f t="shared" si="25"/>
        <v>197</v>
      </c>
      <c r="C231" s="30"/>
      <c r="D231" s="37"/>
      <c r="E231" s="31"/>
      <c r="F231" s="9">
        <f t="shared" si="22"/>
        <v>0</v>
      </c>
      <c r="G231" s="36">
        <f t="shared" si="23"/>
        <v>92</v>
      </c>
    </row>
    <row r="232" spans="1:7" ht="15.75" x14ac:dyDescent="0.25">
      <c r="A232" s="23">
        <f t="shared" si="25"/>
        <v>226</v>
      </c>
      <c r="B232" s="22">
        <f t="shared" si="25"/>
        <v>198</v>
      </c>
      <c r="C232" s="30"/>
      <c r="D232" s="37"/>
      <c r="E232" s="31"/>
      <c r="F232" s="9">
        <f t="shared" si="22"/>
        <v>0</v>
      </c>
      <c r="G232" s="36">
        <f t="shared" si="23"/>
        <v>92</v>
      </c>
    </row>
    <row r="233" spans="1:7" ht="15.75" x14ac:dyDescent="0.25">
      <c r="A233" s="23">
        <f t="shared" si="25"/>
        <v>227</v>
      </c>
      <c r="B233" s="22">
        <f t="shared" si="25"/>
        <v>199</v>
      </c>
      <c r="C233" s="30"/>
      <c r="D233" s="37"/>
      <c r="E233" s="31"/>
      <c r="F233" s="9">
        <f t="shared" si="22"/>
        <v>0</v>
      </c>
      <c r="G233" s="36">
        <f t="shared" si="23"/>
        <v>92</v>
      </c>
    </row>
    <row r="234" spans="1:7" ht="15.75" x14ac:dyDescent="0.25">
      <c r="A234" s="23">
        <f t="shared" si="25"/>
        <v>228</v>
      </c>
      <c r="B234" s="22">
        <f t="shared" si="25"/>
        <v>200</v>
      </c>
      <c r="C234" s="30"/>
      <c r="D234" s="37"/>
      <c r="E234" s="31"/>
      <c r="F234" s="9">
        <f t="shared" si="22"/>
        <v>0</v>
      </c>
      <c r="G234" s="36">
        <f t="shared" si="23"/>
        <v>92</v>
      </c>
    </row>
    <row r="235" spans="1:7" ht="15.75" x14ac:dyDescent="0.25">
      <c r="A235" s="23">
        <f t="shared" si="25"/>
        <v>229</v>
      </c>
      <c r="B235" s="22">
        <f t="shared" si="25"/>
        <v>201</v>
      </c>
      <c r="C235" s="30"/>
      <c r="D235" s="37"/>
      <c r="E235" s="31"/>
      <c r="F235" s="9">
        <f t="shared" si="22"/>
        <v>0</v>
      </c>
      <c r="G235" s="36">
        <f t="shared" si="23"/>
        <v>92</v>
      </c>
    </row>
    <row r="236" spans="1:7" ht="15.75" x14ac:dyDescent="0.25">
      <c r="A236" s="23">
        <f t="shared" si="25"/>
        <v>230</v>
      </c>
      <c r="B236" s="22">
        <f t="shared" si="25"/>
        <v>202</v>
      </c>
      <c r="C236" s="30"/>
      <c r="D236" s="37"/>
      <c r="E236" s="31"/>
      <c r="F236" s="9">
        <f t="shared" si="22"/>
        <v>0</v>
      </c>
      <c r="G236" s="36">
        <f t="shared" si="23"/>
        <v>92</v>
      </c>
    </row>
    <row r="237" spans="1:7" ht="15.75" x14ac:dyDescent="0.25">
      <c r="A237" s="23">
        <f t="shared" si="25"/>
        <v>231</v>
      </c>
      <c r="B237" s="22">
        <f t="shared" si="25"/>
        <v>203</v>
      </c>
      <c r="C237" s="30"/>
      <c r="D237" s="37"/>
      <c r="E237" s="31"/>
      <c r="F237" s="9">
        <f t="shared" si="22"/>
        <v>0</v>
      </c>
      <c r="G237" s="36">
        <f t="shared" si="23"/>
        <v>92</v>
      </c>
    </row>
    <row r="238" spans="1:7" ht="15.75" x14ac:dyDescent="0.25">
      <c r="A238" s="23">
        <f t="shared" si="25"/>
        <v>232</v>
      </c>
      <c r="B238" s="22">
        <f t="shared" si="25"/>
        <v>204</v>
      </c>
      <c r="C238" s="30"/>
      <c r="D238" s="37"/>
      <c r="E238" s="31"/>
      <c r="F238" s="9">
        <f t="shared" si="22"/>
        <v>0</v>
      </c>
      <c r="G238" s="36">
        <f t="shared" si="23"/>
        <v>92</v>
      </c>
    </row>
    <row r="239" spans="1:7" ht="15.75" x14ac:dyDescent="0.25">
      <c r="A239" s="23">
        <f t="shared" si="25"/>
        <v>233</v>
      </c>
      <c r="B239" s="22">
        <f t="shared" si="25"/>
        <v>205</v>
      </c>
      <c r="C239" s="30"/>
      <c r="D239" s="37"/>
      <c r="E239" s="31"/>
      <c r="F239" s="9">
        <f t="shared" si="22"/>
        <v>0</v>
      </c>
      <c r="G239" s="36">
        <f t="shared" si="23"/>
        <v>92</v>
      </c>
    </row>
    <row r="240" spans="1:7" ht="15.75" x14ac:dyDescent="0.25">
      <c r="A240" s="23">
        <f t="shared" si="25"/>
        <v>234</v>
      </c>
      <c r="B240" s="22">
        <f t="shared" si="25"/>
        <v>206</v>
      </c>
      <c r="C240" s="30"/>
      <c r="D240" s="37"/>
      <c r="E240" s="31"/>
      <c r="F240" s="9">
        <f t="shared" si="22"/>
        <v>0</v>
      </c>
      <c r="G240" s="36">
        <f t="shared" si="23"/>
        <v>92</v>
      </c>
    </row>
    <row r="241" spans="1:7" ht="15.75" x14ac:dyDescent="0.25">
      <c r="A241" s="23">
        <f t="shared" si="25"/>
        <v>235</v>
      </c>
      <c r="B241" s="22">
        <f t="shared" si="25"/>
        <v>207</v>
      </c>
      <c r="C241" s="30"/>
      <c r="D241" s="37"/>
      <c r="E241" s="31"/>
      <c r="F241" s="9">
        <f t="shared" si="22"/>
        <v>0</v>
      </c>
      <c r="G241" s="36">
        <f t="shared" si="23"/>
        <v>92</v>
      </c>
    </row>
    <row r="242" spans="1:7" ht="15.75" x14ac:dyDescent="0.25">
      <c r="A242" s="23">
        <f t="shared" si="25"/>
        <v>236</v>
      </c>
      <c r="B242" s="22">
        <f t="shared" si="25"/>
        <v>208</v>
      </c>
      <c r="C242" s="30"/>
      <c r="D242" s="37"/>
      <c r="E242" s="31"/>
      <c r="F242" s="9">
        <f t="shared" si="22"/>
        <v>0</v>
      </c>
      <c r="G242" s="36">
        <f t="shared" si="23"/>
        <v>92</v>
      </c>
    </row>
    <row r="243" spans="1:7" ht="15.75" x14ac:dyDescent="0.25">
      <c r="A243" s="23">
        <f t="shared" si="25"/>
        <v>237</v>
      </c>
      <c r="B243" s="22">
        <f t="shared" si="25"/>
        <v>209</v>
      </c>
      <c r="C243" s="30"/>
      <c r="D243" s="37"/>
      <c r="E243" s="31"/>
      <c r="F243" s="9">
        <f t="shared" si="22"/>
        <v>0</v>
      </c>
      <c r="G243" s="36">
        <f t="shared" si="23"/>
        <v>92</v>
      </c>
    </row>
    <row r="244" spans="1:7" ht="15.75" x14ac:dyDescent="0.25">
      <c r="A244" s="23">
        <f t="shared" ref="A244:B259" si="26">A243+1</f>
        <v>238</v>
      </c>
      <c r="B244" s="22">
        <f t="shared" si="26"/>
        <v>210</v>
      </c>
      <c r="C244" s="30"/>
      <c r="D244" s="37"/>
      <c r="E244" s="31"/>
      <c r="F244" s="9">
        <f t="shared" si="22"/>
        <v>0</v>
      </c>
      <c r="G244" s="36">
        <f t="shared" si="23"/>
        <v>92</v>
      </c>
    </row>
    <row r="245" spans="1:7" ht="15.75" x14ac:dyDescent="0.25">
      <c r="A245" s="23">
        <f t="shared" si="26"/>
        <v>239</v>
      </c>
      <c r="B245" s="22">
        <f t="shared" si="26"/>
        <v>211</v>
      </c>
      <c r="C245" s="30"/>
      <c r="D245" s="37"/>
      <c r="E245" s="31"/>
      <c r="F245" s="9">
        <f t="shared" si="22"/>
        <v>0</v>
      </c>
      <c r="G245" s="36">
        <f t="shared" si="23"/>
        <v>92</v>
      </c>
    </row>
    <row r="246" spans="1:7" ht="15.75" x14ac:dyDescent="0.25">
      <c r="A246" s="23">
        <f t="shared" si="26"/>
        <v>240</v>
      </c>
      <c r="B246" s="22">
        <f t="shared" si="26"/>
        <v>212</v>
      </c>
      <c r="C246" s="30"/>
      <c r="D246" s="37"/>
      <c r="E246" s="31"/>
      <c r="F246" s="9">
        <f t="shared" si="22"/>
        <v>0</v>
      </c>
      <c r="G246" s="36">
        <f t="shared" si="23"/>
        <v>92</v>
      </c>
    </row>
    <row r="247" spans="1:7" ht="15.75" x14ac:dyDescent="0.25">
      <c r="A247" s="23">
        <f t="shared" si="26"/>
        <v>241</v>
      </c>
      <c r="B247" s="22">
        <f t="shared" si="26"/>
        <v>213</v>
      </c>
      <c r="C247" s="30"/>
      <c r="D247" s="37"/>
      <c r="E247" s="31"/>
      <c r="F247" s="9">
        <f t="shared" si="22"/>
        <v>0</v>
      </c>
      <c r="G247" s="36">
        <f t="shared" si="23"/>
        <v>92</v>
      </c>
    </row>
    <row r="248" spans="1:7" ht="15.75" x14ac:dyDescent="0.25">
      <c r="A248" s="23">
        <f t="shared" si="26"/>
        <v>242</v>
      </c>
      <c r="B248" s="22">
        <f t="shared" si="26"/>
        <v>214</v>
      </c>
      <c r="C248" s="30"/>
      <c r="D248" s="37"/>
      <c r="E248" s="31"/>
      <c r="F248" s="9">
        <f t="shared" si="22"/>
        <v>0</v>
      </c>
      <c r="G248" s="36">
        <f t="shared" si="23"/>
        <v>92</v>
      </c>
    </row>
    <row r="249" spans="1:7" ht="15.75" x14ac:dyDescent="0.25">
      <c r="A249" s="23">
        <f t="shared" si="26"/>
        <v>243</v>
      </c>
      <c r="B249" s="22">
        <f t="shared" si="26"/>
        <v>215</v>
      </c>
      <c r="C249" s="30"/>
      <c r="D249" s="37"/>
      <c r="E249" s="31"/>
      <c r="F249" s="9">
        <f t="shared" si="22"/>
        <v>0</v>
      </c>
      <c r="G249" s="36">
        <f t="shared" si="23"/>
        <v>92</v>
      </c>
    </row>
    <row r="250" spans="1:7" ht="15.75" x14ac:dyDescent="0.25">
      <c r="A250" s="23">
        <f t="shared" si="26"/>
        <v>244</v>
      </c>
      <c r="B250" s="22">
        <f t="shared" si="26"/>
        <v>216</v>
      </c>
      <c r="C250" s="30"/>
      <c r="D250" s="37"/>
      <c r="E250" s="31"/>
      <c r="F250" s="9">
        <f t="shared" si="22"/>
        <v>0</v>
      </c>
      <c r="G250" s="36">
        <f t="shared" si="23"/>
        <v>92</v>
      </c>
    </row>
    <row r="251" spans="1:7" ht="15.75" x14ac:dyDescent="0.25">
      <c r="A251" s="23">
        <f t="shared" si="26"/>
        <v>245</v>
      </c>
      <c r="B251" s="22">
        <f t="shared" si="26"/>
        <v>217</v>
      </c>
      <c r="C251" s="30"/>
      <c r="D251" s="37"/>
      <c r="E251" s="31"/>
      <c r="F251" s="9">
        <f t="shared" si="22"/>
        <v>0</v>
      </c>
      <c r="G251" s="36">
        <f t="shared" si="23"/>
        <v>92</v>
      </c>
    </row>
    <row r="252" spans="1:7" ht="15.75" x14ac:dyDescent="0.25">
      <c r="A252" s="23">
        <f t="shared" si="26"/>
        <v>246</v>
      </c>
      <c r="B252" s="22">
        <f t="shared" si="26"/>
        <v>218</v>
      </c>
      <c r="C252" s="30"/>
      <c r="D252" s="37"/>
      <c r="E252" s="31"/>
      <c r="F252" s="9">
        <f t="shared" si="22"/>
        <v>0</v>
      </c>
      <c r="G252" s="36">
        <f t="shared" si="23"/>
        <v>92</v>
      </c>
    </row>
    <row r="253" spans="1:7" ht="15.75" x14ac:dyDescent="0.25">
      <c r="A253" s="23">
        <f t="shared" si="26"/>
        <v>247</v>
      </c>
      <c r="B253" s="22">
        <f t="shared" si="26"/>
        <v>219</v>
      </c>
      <c r="C253" s="30"/>
      <c r="D253" s="37"/>
      <c r="E253" s="31"/>
      <c r="F253" s="9">
        <f t="shared" si="22"/>
        <v>0</v>
      </c>
      <c r="G253" s="36">
        <f t="shared" si="23"/>
        <v>92</v>
      </c>
    </row>
    <row r="254" spans="1:7" ht="15.75" x14ac:dyDescent="0.25">
      <c r="A254" s="23">
        <f t="shared" si="26"/>
        <v>248</v>
      </c>
      <c r="B254" s="22">
        <f t="shared" si="26"/>
        <v>220</v>
      </c>
      <c r="C254" s="30"/>
      <c r="D254" s="37"/>
      <c r="E254" s="31"/>
      <c r="F254" s="9">
        <f t="shared" si="22"/>
        <v>0</v>
      </c>
      <c r="G254" s="36">
        <f t="shared" si="23"/>
        <v>92</v>
      </c>
    </row>
    <row r="255" spans="1:7" ht="15.75" x14ac:dyDescent="0.25">
      <c r="A255" s="23">
        <f t="shared" si="26"/>
        <v>249</v>
      </c>
      <c r="B255" s="22">
        <f t="shared" si="26"/>
        <v>221</v>
      </c>
      <c r="C255" s="30"/>
      <c r="D255" s="37"/>
      <c r="E255" s="31"/>
      <c r="F255" s="9">
        <f t="shared" si="22"/>
        <v>0</v>
      </c>
      <c r="G255" s="36">
        <f t="shared" si="23"/>
        <v>92</v>
      </c>
    </row>
    <row r="256" spans="1:7" ht="15.75" x14ac:dyDescent="0.25">
      <c r="A256" s="23">
        <f t="shared" si="26"/>
        <v>250</v>
      </c>
      <c r="B256" s="22">
        <f t="shared" si="26"/>
        <v>222</v>
      </c>
      <c r="C256" s="30"/>
      <c r="D256" s="37"/>
      <c r="E256" s="31"/>
      <c r="F256" s="9">
        <f t="shared" si="22"/>
        <v>0</v>
      </c>
      <c r="G256" s="36">
        <f t="shared" si="23"/>
        <v>92</v>
      </c>
    </row>
    <row r="257" spans="1:7" ht="15.75" x14ac:dyDescent="0.25">
      <c r="A257" s="23">
        <f t="shared" si="26"/>
        <v>251</v>
      </c>
      <c r="B257" s="22">
        <f t="shared" si="26"/>
        <v>223</v>
      </c>
      <c r="C257" s="30"/>
      <c r="D257" s="37"/>
      <c r="E257" s="31"/>
      <c r="F257" s="9">
        <f t="shared" si="22"/>
        <v>0</v>
      </c>
      <c r="G257" s="36">
        <f t="shared" si="23"/>
        <v>92</v>
      </c>
    </row>
    <row r="258" spans="1:7" ht="15.75" x14ac:dyDescent="0.25">
      <c r="A258" s="23">
        <f t="shared" si="26"/>
        <v>252</v>
      </c>
      <c r="B258" s="22">
        <f t="shared" si="26"/>
        <v>224</v>
      </c>
      <c r="C258" s="30"/>
      <c r="D258" s="37"/>
      <c r="E258" s="31"/>
      <c r="F258" s="9">
        <f t="shared" si="22"/>
        <v>0</v>
      </c>
      <c r="G258" s="36">
        <f t="shared" si="23"/>
        <v>92</v>
      </c>
    </row>
    <row r="259" spans="1:7" x14ac:dyDescent="0.25">
      <c r="B259" s="22">
        <f t="shared" si="26"/>
        <v>225</v>
      </c>
    </row>
    <row r="260" spans="1:7" x14ac:dyDescent="0.25">
      <c r="B260" s="22">
        <f t="shared" ref="B260:B323" si="27">B259+1</f>
        <v>226</v>
      </c>
    </row>
    <row r="261" spans="1:7" x14ac:dyDescent="0.25">
      <c r="B261" s="22">
        <f t="shared" si="27"/>
        <v>227</v>
      </c>
    </row>
    <row r="262" spans="1:7" x14ac:dyDescent="0.25">
      <c r="B262" s="22">
        <f t="shared" si="27"/>
        <v>228</v>
      </c>
    </row>
    <row r="263" spans="1:7" x14ac:dyDescent="0.25">
      <c r="B263" s="22">
        <f t="shared" si="27"/>
        <v>229</v>
      </c>
    </row>
    <row r="264" spans="1:7" x14ac:dyDescent="0.25">
      <c r="B264" s="22">
        <f t="shared" si="27"/>
        <v>230</v>
      </c>
    </row>
    <row r="265" spans="1:7" x14ac:dyDescent="0.25">
      <c r="B265" s="22">
        <f t="shared" si="27"/>
        <v>231</v>
      </c>
    </row>
    <row r="266" spans="1:7" x14ac:dyDescent="0.25">
      <c r="B266" s="22">
        <f t="shared" si="27"/>
        <v>232</v>
      </c>
    </row>
    <row r="267" spans="1:7" x14ac:dyDescent="0.25">
      <c r="B267" s="22">
        <f t="shared" si="27"/>
        <v>233</v>
      </c>
    </row>
    <row r="268" spans="1:7" x14ac:dyDescent="0.25">
      <c r="B268" s="22">
        <f t="shared" si="27"/>
        <v>234</v>
      </c>
    </row>
    <row r="269" spans="1:7" x14ac:dyDescent="0.25">
      <c r="B269" s="22">
        <f t="shared" si="27"/>
        <v>235</v>
      </c>
    </row>
    <row r="270" spans="1:7" x14ac:dyDescent="0.25">
      <c r="B270" s="22">
        <f t="shared" si="27"/>
        <v>236</v>
      </c>
    </row>
    <row r="271" spans="1:7" x14ac:dyDescent="0.25">
      <c r="B271" s="22">
        <f t="shared" si="27"/>
        <v>237</v>
      </c>
    </row>
    <row r="272" spans="1:7" x14ac:dyDescent="0.25">
      <c r="B272" s="22">
        <f t="shared" si="27"/>
        <v>238</v>
      </c>
    </row>
    <row r="273" spans="2:2" x14ac:dyDescent="0.25">
      <c r="B273" s="22">
        <f t="shared" si="27"/>
        <v>239</v>
      </c>
    </row>
    <row r="274" spans="2:2" x14ac:dyDescent="0.25">
      <c r="B274" s="22">
        <f t="shared" si="27"/>
        <v>240</v>
      </c>
    </row>
    <row r="275" spans="2:2" x14ac:dyDescent="0.25">
      <c r="B275" s="22">
        <f t="shared" si="27"/>
        <v>241</v>
      </c>
    </row>
    <row r="276" spans="2:2" x14ac:dyDescent="0.25">
      <c r="B276" s="22">
        <f t="shared" si="27"/>
        <v>242</v>
      </c>
    </row>
    <row r="277" spans="2:2" x14ac:dyDescent="0.25">
      <c r="B277" s="22">
        <f t="shared" si="27"/>
        <v>243</v>
      </c>
    </row>
    <row r="278" spans="2:2" x14ac:dyDescent="0.25">
      <c r="B278" s="22">
        <f t="shared" si="27"/>
        <v>244</v>
      </c>
    </row>
    <row r="279" spans="2:2" x14ac:dyDescent="0.25">
      <c r="B279" s="22">
        <f t="shared" si="27"/>
        <v>245</v>
      </c>
    </row>
    <row r="280" spans="2:2" x14ac:dyDescent="0.25">
      <c r="B280" s="22">
        <f t="shared" si="27"/>
        <v>246</v>
      </c>
    </row>
    <row r="281" spans="2:2" x14ac:dyDescent="0.25">
      <c r="B281" s="22">
        <f t="shared" si="27"/>
        <v>247</v>
      </c>
    </row>
    <row r="282" spans="2:2" x14ac:dyDescent="0.25">
      <c r="B282" s="22">
        <f t="shared" si="27"/>
        <v>248</v>
      </c>
    </row>
    <row r="283" spans="2:2" x14ac:dyDescent="0.25">
      <c r="B283" s="22">
        <f t="shared" si="27"/>
        <v>249</v>
      </c>
    </row>
    <row r="284" spans="2:2" x14ac:dyDescent="0.25">
      <c r="B284" s="22">
        <f t="shared" si="27"/>
        <v>250</v>
      </c>
    </row>
    <row r="285" spans="2:2" x14ac:dyDescent="0.25">
      <c r="B285" s="22">
        <f t="shared" si="27"/>
        <v>251</v>
      </c>
    </row>
    <row r="286" spans="2:2" x14ac:dyDescent="0.25">
      <c r="B286" s="22">
        <f t="shared" si="27"/>
        <v>252</v>
      </c>
    </row>
    <row r="287" spans="2:2" x14ac:dyDescent="0.25">
      <c r="B287" s="22">
        <f t="shared" si="27"/>
        <v>253</v>
      </c>
    </row>
    <row r="288" spans="2:2" x14ac:dyDescent="0.25">
      <c r="B288" s="22">
        <f t="shared" si="27"/>
        <v>254</v>
      </c>
    </row>
    <row r="289" spans="2:2" x14ac:dyDescent="0.25">
      <c r="B289" s="22">
        <f t="shared" si="27"/>
        <v>255</v>
      </c>
    </row>
    <row r="290" spans="2:2" x14ac:dyDescent="0.25">
      <c r="B290" s="22">
        <f t="shared" si="27"/>
        <v>256</v>
      </c>
    </row>
    <row r="291" spans="2:2" x14ac:dyDescent="0.25">
      <c r="B291" s="22">
        <f t="shared" si="27"/>
        <v>257</v>
      </c>
    </row>
    <row r="292" spans="2:2" x14ac:dyDescent="0.25">
      <c r="B292" s="22">
        <f t="shared" si="27"/>
        <v>258</v>
      </c>
    </row>
    <row r="293" spans="2:2" x14ac:dyDescent="0.25">
      <c r="B293" s="22">
        <f t="shared" si="27"/>
        <v>259</v>
      </c>
    </row>
    <row r="294" spans="2:2" x14ac:dyDescent="0.25">
      <c r="B294" s="22">
        <f t="shared" si="27"/>
        <v>260</v>
      </c>
    </row>
    <row r="295" spans="2:2" x14ac:dyDescent="0.25">
      <c r="B295" s="22">
        <f t="shared" si="27"/>
        <v>261</v>
      </c>
    </row>
    <row r="296" spans="2:2" x14ac:dyDescent="0.25">
      <c r="B296" s="22">
        <f t="shared" si="27"/>
        <v>262</v>
      </c>
    </row>
    <row r="297" spans="2:2" x14ac:dyDescent="0.25">
      <c r="B297" s="22">
        <f t="shared" si="27"/>
        <v>263</v>
      </c>
    </row>
    <row r="298" spans="2:2" x14ac:dyDescent="0.25">
      <c r="B298" s="22">
        <f t="shared" si="27"/>
        <v>264</v>
      </c>
    </row>
    <row r="299" spans="2:2" x14ac:dyDescent="0.25">
      <c r="B299" s="22">
        <f t="shared" si="27"/>
        <v>265</v>
      </c>
    </row>
    <row r="300" spans="2:2" x14ac:dyDescent="0.25">
      <c r="B300" s="22">
        <f t="shared" si="27"/>
        <v>266</v>
      </c>
    </row>
    <row r="301" spans="2:2" x14ac:dyDescent="0.25">
      <c r="B301" s="22">
        <f t="shared" si="27"/>
        <v>267</v>
      </c>
    </row>
    <row r="302" spans="2:2" x14ac:dyDescent="0.25">
      <c r="B302" s="22">
        <f t="shared" si="27"/>
        <v>268</v>
      </c>
    </row>
    <row r="303" spans="2:2" x14ac:dyDescent="0.25">
      <c r="B303" s="22">
        <f t="shared" si="27"/>
        <v>269</v>
      </c>
    </row>
    <row r="304" spans="2:2" x14ac:dyDescent="0.25">
      <c r="B304" s="22">
        <f t="shared" si="27"/>
        <v>270</v>
      </c>
    </row>
    <row r="305" spans="2:2" x14ac:dyDescent="0.25">
      <c r="B305" s="22">
        <f t="shared" si="27"/>
        <v>271</v>
      </c>
    </row>
    <row r="306" spans="2:2" x14ac:dyDescent="0.25">
      <c r="B306" s="22">
        <f t="shared" si="27"/>
        <v>272</v>
      </c>
    </row>
    <row r="307" spans="2:2" x14ac:dyDescent="0.25">
      <c r="B307" s="22">
        <f t="shared" si="27"/>
        <v>273</v>
      </c>
    </row>
    <row r="308" spans="2:2" x14ac:dyDescent="0.25">
      <c r="B308" s="22">
        <f t="shared" si="27"/>
        <v>274</v>
      </c>
    </row>
    <row r="309" spans="2:2" x14ac:dyDescent="0.25">
      <c r="B309" s="22">
        <f t="shared" si="27"/>
        <v>275</v>
      </c>
    </row>
    <row r="310" spans="2:2" x14ac:dyDescent="0.25">
      <c r="B310" s="22">
        <f t="shared" si="27"/>
        <v>276</v>
      </c>
    </row>
    <row r="311" spans="2:2" x14ac:dyDescent="0.25">
      <c r="B311" s="22">
        <f t="shared" si="27"/>
        <v>277</v>
      </c>
    </row>
    <row r="312" spans="2:2" x14ac:dyDescent="0.25">
      <c r="B312" s="22">
        <f t="shared" si="27"/>
        <v>278</v>
      </c>
    </row>
    <row r="313" spans="2:2" x14ac:dyDescent="0.25">
      <c r="B313" s="22">
        <f t="shared" si="27"/>
        <v>279</v>
      </c>
    </row>
    <row r="314" spans="2:2" x14ac:dyDescent="0.25">
      <c r="B314" s="22">
        <f t="shared" si="27"/>
        <v>280</v>
      </c>
    </row>
    <row r="315" spans="2:2" x14ac:dyDescent="0.25">
      <c r="B315" s="22">
        <f t="shared" si="27"/>
        <v>281</v>
      </c>
    </row>
    <row r="316" spans="2:2" x14ac:dyDescent="0.25">
      <c r="B316" s="22">
        <f t="shared" si="27"/>
        <v>282</v>
      </c>
    </row>
    <row r="317" spans="2:2" x14ac:dyDescent="0.25">
      <c r="B317" s="22">
        <f t="shared" si="27"/>
        <v>283</v>
      </c>
    </row>
    <row r="318" spans="2:2" x14ac:dyDescent="0.25">
      <c r="B318" s="22">
        <f t="shared" si="27"/>
        <v>284</v>
      </c>
    </row>
    <row r="319" spans="2:2" x14ac:dyDescent="0.25">
      <c r="B319" s="22">
        <f t="shared" si="27"/>
        <v>285</v>
      </c>
    </row>
    <row r="320" spans="2:2" x14ac:dyDescent="0.25">
      <c r="B320" s="22">
        <f t="shared" si="27"/>
        <v>286</v>
      </c>
    </row>
    <row r="321" spans="2:2" x14ac:dyDescent="0.25">
      <c r="B321" s="22">
        <f t="shared" si="27"/>
        <v>287</v>
      </c>
    </row>
    <row r="322" spans="2:2" x14ac:dyDescent="0.25">
      <c r="B322" s="22">
        <f t="shared" si="27"/>
        <v>288</v>
      </c>
    </row>
    <row r="323" spans="2:2" x14ac:dyDescent="0.25">
      <c r="B323" s="22">
        <f t="shared" si="27"/>
        <v>289</v>
      </c>
    </row>
    <row r="324" spans="2:2" x14ac:dyDescent="0.25">
      <c r="B324" s="22">
        <f t="shared" ref="B324:B387" si="28">B323+1</f>
        <v>290</v>
      </c>
    </row>
    <row r="325" spans="2:2" x14ac:dyDescent="0.25">
      <c r="B325" s="22">
        <f t="shared" si="28"/>
        <v>291</v>
      </c>
    </row>
    <row r="326" spans="2:2" x14ac:dyDescent="0.25">
      <c r="B326" s="22">
        <f t="shared" si="28"/>
        <v>292</v>
      </c>
    </row>
    <row r="327" spans="2:2" x14ac:dyDescent="0.25">
      <c r="B327" s="22">
        <f t="shared" si="28"/>
        <v>293</v>
      </c>
    </row>
    <row r="328" spans="2:2" x14ac:dyDescent="0.25">
      <c r="B328" s="22">
        <f t="shared" si="28"/>
        <v>294</v>
      </c>
    </row>
    <row r="329" spans="2:2" x14ac:dyDescent="0.25">
      <c r="B329" s="22">
        <f t="shared" si="28"/>
        <v>295</v>
      </c>
    </row>
    <row r="330" spans="2:2" x14ac:dyDescent="0.25">
      <c r="B330" s="22">
        <f t="shared" si="28"/>
        <v>296</v>
      </c>
    </row>
    <row r="331" spans="2:2" x14ac:dyDescent="0.25">
      <c r="B331" s="22">
        <f t="shared" si="28"/>
        <v>297</v>
      </c>
    </row>
    <row r="332" spans="2:2" x14ac:dyDescent="0.25">
      <c r="B332" s="22">
        <f t="shared" si="28"/>
        <v>298</v>
      </c>
    </row>
    <row r="333" spans="2:2" x14ac:dyDescent="0.25">
      <c r="B333" s="22">
        <f t="shared" si="28"/>
        <v>299</v>
      </c>
    </row>
    <row r="334" spans="2:2" x14ac:dyDescent="0.25">
      <c r="B334" s="22">
        <f t="shared" si="28"/>
        <v>300</v>
      </c>
    </row>
    <row r="335" spans="2:2" x14ac:dyDescent="0.25">
      <c r="B335" s="22">
        <f t="shared" si="28"/>
        <v>301</v>
      </c>
    </row>
    <row r="336" spans="2:2" x14ac:dyDescent="0.25">
      <c r="B336" s="22">
        <f t="shared" si="28"/>
        <v>302</v>
      </c>
    </row>
    <row r="337" spans="2:2" x14ac:dyDescent="0.25">
      <c r="B337" s="22">
        <f t="shared" si="28"/>
        <v>303</v>
      </c>
    </row>
    <row r="338" spans="2:2" x14ac:dyDescent="0.25">
      <c r="B338" s="22">
        <f t="shared" si="28"/>
        <v>304</v>
      </c>
    </row>
    <row r="339" spans="2:2" x14ac:dyDescent="0.25">
      <c r="B339" s="22">
        <f t="shared" si="28"/>
        <v>305</v>
      </c>
    </row>
    <row r="340" spans="2:2" x14ac:dyDescent="0.25">
      <c r="B340" s="22">
        <f t="shared" si="28"/>
        <v>306</v>
      </c>
    </row>
    <row r="341" spans="2:2" x14ac:dyDescent="0.25">
      <c r="B341" s="22">
        <f t="shared" si="28"/>
        <v>307</v>
      </c>
    </row>
    <row r="342" spans="2:2" x14ac:dyDescent="0.25">
      <c r="B342" s="22">
        <f t="shared" si="28"/>
        <v>308</v>
      </c>
    </row>
    <row r="343" spans="2:2" x14ac:dyDescent="0.25">
      <c r="B343" s="22">
        <f t="shared" si="28"/>
        <v>309</v>
      </c>
    </row>
    <row r="344" spans="2:2" x14ac:dyDescent="0.25">
      <c r="B344" s="22">
        <f t="shared" si="28"/>
        <v>310</v>
      </c>
    </row>
    <row r="345" spans="2:2" x14ac:dyDescent="0.25">
      <c r="B345" s="22">
        <f t="shared" si="28"/>
        <v>311</v>
      </c>
    </row>
    <row r="346" spans="2:2" x14ac:dyDescent="0.25">
      <c r="B346" s="22">
        <f t="shared" si="28"/>
        <v>312</v>
      </c>
    </row>
    <row r="347" spans="2:2" x14ac:dyDescent="0.25">
      <c r="B347" s="22">
        <f t="shared" si="28"/>
        <v>313</v>
      </c>
    </row>
    <row r="348" spans="2:2" x14ac:dyDescent="0.25">
      <c r="B348" s="22">
        <f t="shared" si="28"/>
        <v>314</v>
      </c>
    </row>
    <row r="349" spans="2:2" x14ac:dyDescent="0.25">
      <c r="B349" s="22">
        <f t="shared" si="28"/>
        <v>315</v>
      </c>
    </row>
    <row r="350" spans="2:2" x14ac:dyDescent="0.25">
      <c r="B350" s="22">
        <f t="shared" si="28"/>
        <v>316</v>
      </c>
    </row>
    <row r="351" spans="2:2" x14ac:dyDescent="0.25">
      <c r="B351" s="22">
        <f t="shared" si="28"/>
        <v>317</v>
      </c>
    </row>
    <row r="352" spans="2:2" x14ac:dyDescent="0.25">
      <c r="B352" s="22">
        <f t="shared" si="28"/>
        <v>318</v>
      </c>
    </row>
    <row r="353" spans="2:2" x14ac:dyDescent="0.25">
      <c r="B353" s="22">
        <f t="shared" si="28"/>
        <v>319</v>
      </c>
    </row>
    <row r="354" spans="2:2" x14ac:dyDescent="0.25">
      <c r="B354" s="22">
        <f t="shared" si="28"/>
        <v>320</v>
      </c>
    </row>
    <row r="355" spans="2:2" x14ac:dyDescent="0.25">
      <c r="B355" s="22">
        <f t="shared" si="28"/>
        <v>321</v>
      </c>
    </row>
    <row r="356" spans="2:2" x14ac:dyDescent="0.25">
      <c r="B356" s="22">
        <f t="shared" si="28"/>
        <v>322</v>
      </c>
    </row>
    <row r="357" spans="2:2" x14ac:dyDescent="0.25">
      <c r="B357" s="22">
        <f t="shared" si="28"/>
        <v>323</v>
      </c>
    </row>
    <row r="358" spans="2:2" x14ac:dyDescent="0.25">
      <c r="B358" s="22">
        <f t="shared" si="28"/>
        <v>324</v>
      </c>
    </row>
    <row r="359" spans="2:2" x14ac:dyDescent="0.25">
      <c r="B359" s="22">
        <f t="shared" si="28"/>
        <v>325</v>
      </c>
    </row>
    <row r="360" spans="2:2" x14ac:dyDescent="0.25">
      <c r="B360" s="22">
        <f t="shared" si="28"/>
        <v>326</v>
      </c>
    </row>
    <row r="361" spans="2:2" x14ac:dyDescent="0.25">
      <c r="B361" s="22">
        <f t="shared" si="28"/>
        <v>327</v>
      </c>
    </row>
    <row r="362" spans="2:2" x14ac:dyDescent="0.25">
      <c r="B362" s="22">
        <f t="shared" si="28"/>
        <v>328</v>
      </c>
    </row>
    <row r="363" spans="2:2" x14ac:dyDescent="0.25">
      <c r="B363" s="22">
        <f t="shared" si="28"/>
        <v>329</v>
      </c>
    </row>
    <row r="364" spans="2:2" x14ac:dyDescent="0.25">
      <c r="B364" s="22">
        <f t="shared" si="28"/>
        <v>330</v>
      </c>
    </row>
    <row r="365" spans="2:2" x14ac:dyDescent="0.25">
      <c r="B365" s="22">
        <f t="shared" si="28"/>
        <v>331</v>
      </c>
    </row>
    <row r="366" spans="2:2" x14ac:dyDescent="0.25">
      <c r="B366" s="22">
        <f t="shared" si="28"/>
        <v>332</v>
      </c>
    </row>
    <row r="367" spans="2:2" x14ac:dyDescent="0.25">
      <c r="B367" s="22">
        <f t="shared" si="28"/>
        <v>333</v>
      </c>
    </row>
    <row r="368" spans="2:2" x14ac:dyDescent="0.25">
      <c r="B368" s="22">
        <f t="shared" si="28"/>
        <v>334</v>
      </c>
    </row>
    <row r="369" spans="2:2" x14ac:dyDescent="0.25">
      <c r="B369" s="22">
        <f t="shared" si="28"/>
        <v>335</v>
      </c>
    </row>
    <row r="370" spans="2:2" x14ac:dyDescent="0.25">
      <c r="B370" s="22">
        <f t="shared" si="28"/>
        <v>336</v>
      </c>
    </row>
    <row r="371" spans="2:2" x14ac:dyDescent="0.25">
      <c r="B371" s="22">
        <f t="shared" si="28"/>
        <v>337</v>
      </c>
    </row>
    <row r="372" spans="2:2" x14ac:dyDescent="0.25">
      <c r="B372" s="22">
        <f t="shared" si="28"/>
        <v>338</v>
      </c>
    </row>
    <row r="373" spans="2:2" x14ac:dyDescent="0.25">
      <c r="B373" s="22">
        <f t="shared" si="28"/>
        <v>339</v>
      </c>
    </row>
    <row r="374" spans="2:2" x14ac:dyDescent="0.25">
      <c r="B374" s="22">
        <f t="shared" si="28"/>
        <v>340</v>
      </c>
    </row>
    <row r="375" spans="2:2" x14ac:dyDescent="0.25">
      <c r="B375" s="22">
        <f t="shared" si="28"/>
        <v>341</v>
      </c>
    </row>
    <row r="376" spans="2:2" x14ac:dyDescent="0.25">
      <c r="B376" s="22">
        <f t="shared" si="28"/>
        <v>342</v>
      </c>
    </row>
    <row r="377" spans="2:2" x14ac:dyDescent="0.25">
      <c r="B377" s="22">
        <f t="shared" si="28"/>
        <v>343</v>
      </c>
    </row>
    <row r="378" spans="2:2" x14ac:dyDescent="0.25">
      <c r="B378" s="22">
        <f t="shared" si="28"/>
        <v>344</v>
      </c>
    </row>
    <row r="379" spans="2:2" x14ac:dyDescent="0.25">
      <c r="B379" s="22">
        <f t="shared" si="28"/>
        <v>345</v>
      </c>
    </row>
    <row r="380" spans="2:2" x14ac:dyDescent="0.25">
      <c r="B380" s="22">
        <f t="shared" si="28"/>
        <v>346</v>
      </c>
    </row>
    <row r="381" spans="2:2" x14ac:dyDescent="0.25">
      <c r="B381" s="22">
        <f t="shared" si="28"/>
        <v>347</v>
      </c>
    </row>
    <row r="382" spans="2:2" x14ac:dyDescent="0.25">
      <c r="B382" s="22">
        <f t="shared" si="28"/>
        <v>348</v>
      </c>
    </row>
    <row r="383" spans="2:2" x14ac:dyDescent="0.25">
      <c r="B383" s="22">
        <f t="shared" si="28"/>
        <v>349</v>
      </c>
    </row>
    <row r="384" spans="2:2" x14ac:dyDescent="0.25">
      <c r="B384" s="22">
        <f t="shared" si="28"/>
        <v>350</v>
      </c>
    </row>
    <row r="385" spans="2:2" x14ac:dyDescent="0.25">
      <c r="B385" s="22">
        <f t="shared" si="28"/>
        <v>351</v>
      </c>
    </row>
    <row r="386" spans="2:2" x14ac:dyDescent="0.25">
      <c r="B386" s="22">
        <f t="shared" si="28"/>
        <v>352</v>
      </c>
    </row>
    <row r="387" spans="2:2" x14ac:dyDescent="0.25">
      <c r="B387" s="22">
        <f t="shared" si="28"/>
        <v>353</v>
      </c>
    </row>
    <row r="388" spans="2:2" x14ac:dyDescent="0.25">
      <c r="B388" s="22">
        <f t="shared" ref="B388:B451" si="29">B387+1</f>
        <v>354</v>
      </c>
    </row>
    <row r="389" spans="2:2" x14ac:dyDescent="0.25">
      <c r="B389" s="22">
        <f t="shared" si="29"/>
        <v>355</v>
      </c>
    </row>
    <row r="390" spans="2:2" x14ac:dyDescent="0.25">
      <c r="B390" s="22">
        <f t="shared" si="29"/>
        <v>356</v>
      </c>
    </row>
    <row r="391" spans="2:2" x14ac:dyDescent="0.25">
      <c r="B391" s="22">
        <f t="shared" si="29"/>
        <v>357</v>
      </c>
    </row>
    <row r="392" spans="2:2" x14ac:dyDescent="0.25">
      <c r="B392" s="22">
        <f t="shared" si="29"/>
        <v>358</v>
      </c>
    </row>
    <row r="393" spans="2:2" x14ac:dyDescent="0.25">
      <c r="B393" s="22">
        <f t="shared" si="29"/>
        <v>359</v>
      </c>
    </row>
    <row r="394" spans="2:2" x14ac:dyDescent="0.25">
      <c r="B394" s="22">
        <f t="shared" si="29"/>
        <v>360</v>
      </c>
    </row>
    <row r="395" spans="2:2" x14ac:dyDescent="0.25">
      <c r="B395" s="22">
        <f t="shared" si="29"/>
        <v>361</v>
      </c>
    </row>
    <row r="396" spans="2:2" x14ac:dyDescent="0.25">
      <c r="B396" s="22">
        <f t="shared" si="29"/>
        <v>362</v>
      </c>
    </row>
    <row r="397" spans="2:2" x14ac:dyDescent="0.25">
      <c r="B397" s="22">
        <f t="shared" si="29"/>
        <v>363</v>
      </c>
    </row>
    <row r="398" spans="2:2" x14ac:dyDescent="0.25">
      <c r="B398" s="22">
        <f t="shared" si="29"/>
        <v>364</v>
      </c>
    </row>
    <row r="399" spans="2:2" x14ac:dyDescent="0.25">
      <c r="B399" s="22">
        <f t="shared" si="29"/>
        <v>365</v>
      </c>
    </row>
    <row r="400" spans="2:2" x14ac:dyDescent="0.25">
      <c r="B400" s="22">
        <f t="shared" si="29"/>
        <v>366</v>
      </c>
    </row>
    <row r="401" spans="2:2" x14ac:dyDescent="0.25">
      <c r="B401" s="22">
        <f t="shared" si="29"/>
        <v>367</v>
      </c>
    </row>
    <row r="402" spans="2:2" x14ac:dyDescent="0.25">
      <c r="B402" s="22">
        <f t="shared" si="29"/>
        <v>368</v>
      </c>
    </row>
    <row r="403" spans="2:2" x14ac:dyDescent="0.25">
      <c r="B403" s="22">
        <f t="shared" si="29"/>
        <v>369</v>
      </c>
    </row>
    <row r="404" spans="2:2" x14ac:dyDescent="0.25">
      <c r="B404" s="22">
        <f t="shared" si="29"/>
        <v>370</v>
      </c>
    </row>
    <row r="405" spans="2:2" x14ac:dyDescent="0.25">
      <c r="B405" s="22">
        <f t="shared" si="29"/>
        <v>371</v>
      </c>
    </row>
    <row r="406" spans="2:2" x14ac:dyDescent="0.25">
      <c r="B406" s="22">
        <f t="shared" si="29"/>
        <v>372</v>
      </c>
    </row>
    <row r="407" spans="2:2" x14ac:dyDescent="0.25">
      <c r="B407" s="22">
        <f t="shared" si="29"/>
        <v>373</v>
      </c>
    </row>
    <row r="408" spans="2:2" x14ac:dyDescent="0.25">
      <c r="B408" s="22">
        <f t="shared" si="29"/>
        <v>374</v>
      </c>
    </row>
    <row r="409" spans="2:2" x14ac:dyDescent="0.25">
      <c r="B409" s="22">
        <f t="shared" si="29"/>
        <v>375</v>
      </c>
    </row>
    <row r="410" spans="2:2" x14ac:dyDescent="0.25">
      <c r="B410" s="22">
        <f t="shared" si="29"/>
        <v>376</v>
      </c>
    </row>
    <row r="411" spans="2:2" x14ac:dyDescent="0.25">
      <c r="B411" s="22">
        <f t="shared" si="29"/>
        <v>377</v>
      </c>
    </row>
    <row r="412" spans="2:2" x14ac:dyDescent="0.25">
      <c r="B412" s="22">
        <f t="shared" si="29"/>
        <v>378</v>
      </c>
    </row>
    <row r="413" spans="2:2" x14ac:dyDescent="0.25">
      <c r="B413" s="22">
        <f t="shared" si="29"/>
        <v>379</v>
      </c>
    </row>
    <row r="414" spans="2:2" x14ac:dyDescent="0.25">
      <c r="B414" s="22">
        <f t="shared" si="29"/>
        <v>380</v>
      </c>
    </row>
    <row r="415" spans="2:2" x14ac:dyDescent="0.25">
      <c r="B415" s="22">
        <f t="shared" si="29"/>
        <v>381</v>
      </c>
    </row>
    <row r="416" spans="2:2" x14ac:dyDescent="0.25">
      <c r="B416" s="22">
        <f t="shared" si="29"/>
        <v>382</v>
      </c>
    </row>
    <row r="417" spans="2:2" x14ac:dyDescent="0.25">
      <c r="B417" s="22">
        <f t="shared" si="29"/>
        <v>383</v>
      </c>
    </row>
    <row r="418" spans="2:2" x14ac:dyDescent="0.25">
      <c r="B418" s="22">
        <f t="shared" si="29"/>
        <v>384</v>
      </c>
    </row>
    <row r="419" spans="2:2" x14ac:dyDescent="0.25">
      <c r="B419" s="22">
        <f t="shared" si="29"/>
        <v>385</v>
      </c>
    </row>
    <row r="420" spans="2:2" x14ac:dyDescent="0.25">
      <c r="B420" s="22">
        <f t="shared" si="29"/>
        <v>386</v>
      </c>
    </row>
    <row r="421" spans="2:2" x14ac:dyDescent="0.25">
      <c r="B421" s="22">
        <f t="shared" si="29"/>
        <v>387</v>
      </c>
    </row>
    <row r="422" spans="2:2" x14ac:dyDescent="0.25">
      <c r="B422" s="22">
        <f t="shared" si="29"/>
        <v>388</v>
      </c>
    </row>
    <row r="423" spans="2:2" x14ac:dyDescent="0.25">
      <c r="B423" s="22">
        <f t="shared" si="29"/>
        <v>389</v>
      </c>
    </row>
    <row r="424" spans="2:2" x14ac:dyDescent="0.25">
      <c r="B424" s="22">
        <f t="shared" si="29"/>
        <v>390</v>
      </c>
    </row>
    <row r="425" spans="2:2" x14ac:dyDescent="0.25">
      <c r="B425" s="22">
        <f t="shared" si="29"/>
        <v>391</v>
      </c>
    </row>
    <row r="426" spans="2:2" x14ac:dyDescent="0.25">
      <c r="B426" s="22">
        <f t="shared" si="29"/>
        <v>392</v>
      </c>
    </row>
    <row r="427" spans="2:2" x14ac:dyDescent="0.25">
      <c r="B427" s="22">
        <f t="shared" si="29"/>
        <v>393</v>
      </c>
    </row>
    <row r="428" spans="2:2" x14ac:dyDescent="0.25">
      <c r="B428" s="22">
        <f t="shared" si="29"/>
        <v>394</v>
      </c>
    </row>
    <row r="429" spans="2:2" x14ac:dyDescent="0.25">
      <c r="B429" s="22">
        <f t="shared" si="29"/>
        <v>395</v>
      </c>
    </row>
    <row r="430" spans="2:2" x14ac:dyDescent="0.25">
      <c r="B430" s="22">
        <f t="shared" si="29"/>
        <v>396</v>
      </c>
    </row>
    <row r="431" spans="2:2" x14ac:dyDescent="0.25">
      <c r="B431" s="22">
        <f t="shared" si="29"/>
        <v>397</v>
      </c>
    </row>
    <row r="432" spans="2:2" x14ac:dyDescent="0.25">
      <c r="B432" s="22">
        <f t="shared" si="29"/>
        <v>398</v>
      </c>
    </row>
    <row r="433" spans="2:2" x14ac:dyDescent="0.25">
      <c r="B433" s="22">
        <f t="shared" si="29"/>
        <v>399</v>
      </c>
    </row>
    <row r="434" spans="2:2" x14ac:dyDescent="0.25">
      <c r="B434" s="22">
        <f t="shared" si="29"/>
        <v>400</v>
      </c>
    </row>
    <row r="435" spans="2:2" x14ac:dyDescent="0.25">
      <c r="B435" s="22">
        <f t="shared" si="29"/>
        <v>401</v>
      </c>
    </row>
    <row r="436" spans="2:2" x14ac:dyDescent="0.25">
      <c r="B436" s="22">
        <f t="shared" si="29"/>
        <v>402</v>
      </c>
    </row>
    <row r="437" spans="2:2" x14ac:dyDescent="0.25">
      <c r="B437" s="22">
        <f t="shared" si="29"/>
        <v>403</v>
      </c>
    </row>
    <row r="438" spans="2:2" x14ac:dyDescent="0.25">
      <c r="B438" s="22">
        <f t="shared" si="29"/>
        <v>404</v>
      </c>
    </row>
    <row r="439" spans="2:2" x14ac:dyDescent="0.25">
      <c r="B439" s="22">
        <f t="shared" si="29"/>
        <v>405</v>
      </c>
    </row>
    <row r="440" spans="2:2" x14ac:dyDescent="0.25">
      <c r="B440" s="22">
        <f t="shared" si="29"/>
        <v>406</v>
      </c>
    </row>
    <row r="441" spans="2:2" x14ac:dyDescent="0.25">
      <c r="B441" s="22">
        <f t="shared" si="29"/>
        <v>407</v>
      </c>
    </row>
    <row r="442" spans="2:2" x14ac:dyDescent="0.25">
      <c r="B442" s="22">
        <f t="shared" si="29"/>
        <v>408</v>
      </c>
    </row>
    <row r="443" spans="2:2" x14ac:dyDescent="0.25">
      <c r="B443" s="22">
        <f t="shared" si="29"/>
        <v>409</v>
      </c>
    </row>
    <row r="444" spans="2:2" x14ac:dyDescent="0.25">
      <c r="B444" s="22">
        <f t="shared" si="29"/>
        <v>410</v>
      </c>
    </row>
    <row r="445" spans="2:2" x14ac:dyDescent="0.25">
      <c r="B445" s="22">
        <f t="shared" si="29"/>
        <v>411</v>
      </c>
    </row>
    <row r="446" spans="2:2" x14ac:dyDescent="0.25">
      <c r="B446" s="22">
        <f t="shared" si="29"/>
        <v>412</v>
      </c>
    </row>
    <row r="447" spans="2:2" x14ac:dyDescent="0.25">
      <c r="B447" s="22">
        <f t="shared" si="29"/>
        <v>413</v>
      </c>
    </row>
    <row r="448" spans="2:2" x14ac:dyDescent="0.25">
      <c r="B448" s="22">
        <f t="shared" si="29"/>
        <v>414</v>
      </c>
    </row>
    <row r="449" spans="2:2" x14ac:dyDescent="0.25">
      <c r="B449" s="22">
        <f t="shared" si="29"/>
        <v>415</v>
      </c>
    </row>
    <row r="450" spans="2:2" x14ac:dyDescent="0.25">
      <c r="B450" s="22">
        <f t="shared" si="29"/>
        <v>416</v>
      </c>
    </row>
    <row r="451" spans="2:2" x14ac:dyDescent="0.25">
      <c r="B451" s="22">
        <f t="shared" si="29"/>
        <v>417</v>
      </c>
    </row>
    <row r="452" spans="2:2" x14ac:dyDescent="0.25">
      <c r="B452" s="22">
        <f t="shared" ref="B452:B515" si="30">B451+1</f>
        <v>418</v>
      </c>
    </row>
    <row r="453" spans="2:2" x14ac:dyDescent="0.25">
      <c r="B453" s="22">
        <f t="shared" si="30"/>
        <v>419</v>
      </c>
    </row>
    <row r="454" spans="2:2" x14ac:dyDescent="0.25">
      <c r="B454" s="22">
        <f t="shared" si="30"/>
        <v>420</v>
      </c>
    </row>
    <row r="455" spans="2:2" x14ac:dyDescent="0.25">
      <c r="B455" s="22">
        <f t="shared" si="30"/>
        <v>421</v>
      </c>
    </row>
    <row r="456" spans="2:2" x14ac:dyDescent="0.25">
      <c r="B456" s="22">
        <f t="shared" si="30"/>
        <v>422</v>
      </c>
    </row>
    <row r="457" spans="2:2" x14ac:dyDescent="0.25">
      <c r="B457" s="22">
        <f t="shared" si="30"/>
        <v>423</v>
      </c>
    </row>
    <row r="458" spans="2:2" x14ac:dyDescent="0.25">
      <c r="B458" s="22">
        <f t="shared" si="30"/>
        <v>424</v>
      </c>
    </row>
    <row r="459" spans="2:2" x14ac:dyDescent="0.25">
      <c r="B459" s="22">
        <f t="shared" si="30"/>
        <v>425</v>
      </c>
    </row>
    <row r="460" spans="2:2" x14ac:dyDescent="0.25">
      <c r="B460" s="22">
        <f t="shared" si="30"/>
        <v>426</v>
      </c>
    </row>
    <row r="461" spans="2:2" x14ac:dyDescent="0.25">
      <c r="B461" s="22">
        <f t="shared" si="30"/>
        <v>427</v>
      </c>
    </row>
    <row r="462" spans="2:2" x14ac:dyDescent="0.25">
      <c r="B462" s="22">
        <f t="shared" si="30"/>
        <v>428</v>
      </c>
    </row>
    <row r="463" spans="2:2" x14ac:dyDescent="0.25">
      <c r="B463" s="22">
        <f t="shared" si="30"/>
        <v>429</v>
      </c>
    </row>
    <row r="464" spans="2:2" x14ac:dyDescent="0.25">
      <c r="B464" s="22">
        <f t="shared" si="30"/>
        <v>430</v>
      </c>
    </row>
    <row r="465" spans="2:2" x14ac:dyDescent="0.25">
      <c r="B465" s="22">
        <f t="shared" si="30"/>
        <v>431</v>
      </c>
    </row>
    <row r="466" spans="2:2" x14ac:dyDescent="0.25">
      <c r="B466" s="22">
        <f t="shared" si="30"/>
        <v>432</v>
      </c>
    </row>
    <row r="467" spans="2:2" x14ac:dyDescent="0.25">
      <c r="B467" s="22">
        <f t="shared" si="30"/>
        <v>433</v>
      </c>
    </row>
    <row r="468" spans="2:2" x14ac:dyDescent="0.25">
      <c r="B468" s="22">
        <f t="shared" si="30"/>
        <v>434</v>
      </c>
    </row>
    <row r="469" spans="2:2" x14ac:dyDescent="0.25">
      <c r="B469" s="22">
        <f t="shared" si="30"/>
        <v>435</v>
      </c>
    </row>
    <row r="470" spans="2:2" x14ac:dyDescent="0.25">
      <c r="B470" s="22">
        <f t="shared" si="30"/>
        <v>436</v>
      </c>
    </row>
    <row r="471" spans="2:2" x14ac:dyDescent="0.25">
      <c r="B471" s="22">
        <f t="shared" si="30"/>
        <v>437</v>
      </c>
    </row>
    <row r="472" spans="2:2" x14ac:dyDescent="0.25">
      <c r="B472" s="22">
        <f t="shared" si="30"/>
        <v>438</v>
      </c>
    </row>
    <row r="473" spans="2:2" x14ac:dyDescent="0.25">
      <c r="B473" s="22">
        <f t="shared" si="30"/>
        <v>439</v>
      </c>
    </row>
    <row r="474" spans="2:2" x14ac:dyDescent="0.25">
      <c r="B474" s="22">
        <f t="shared" si="30"/>
        <v>440</v>
      </c>
    </row>
    <row r="475" spans="2:2" x14ac:dyDescent="0.25">
      <c r="B475" s="22">
        <f t="shared" si="30"/>
        <v>441</v>
      </c>
    </row>
    <row r="476" spans="2:2" x14ac:dyDescent="0.25">
      <c r="B476" s="22">
        <f t="shared" si="30"/>
        <v>442</v>
      </c>
    </row>
    <row r="477" spans="2:2" x14ac:dyDescent="0.25">
      <c r="B477" s="22">
        <f t="shared" si="30"/>
        <v>443</v>
      </c>
    </row>
    <row r="478" spans="2:2" x14ac:dyDescent="0.25">
      <c r="B478" s="22">
        <f t="shared" si="30"/>
        <v>444</v>
      </c>
    </row>
    <row r="479" spans="2:2" x14ac:dyDescent="0.25">
      <c r="B479" s="22">
        <f t="shared" si="30"/>
        <v>445</v>
      </c>
    </row>
    <row r="480" spans="2:2" x14ac:dyDescent="0.25">
      <c r="B480" s="22">
        <f t="shared" si="30"/>
        <v>446</v>
      </c>
    </row>
    <row r="481" spans="2:2" x14ac:dyDescent="0.25">
      <c r="B481" s="22">
        <f t="shared" si="30"/>
        <v>447</v>
      </c>
    </row>
    <row r="482" spans="2:2" x14ac:dyDescent="0.25">
      <c r="B482" s="22">
        <f t="shared" si="30"/>
        <v>448</v>
      </c>
    </row>
    <row r="483" spans="2:2" x14ac:dyDescent="0.25">
      <c r="B483" s="22">
        <f t="shared" si="30"/>
        <v>449</v>
      </c>
    </row>
    <row r="484" spans="2:2" x14ac:dyDescent="0.25">
      <c r="B484" s="22">
        <f t="shared" si="30"/>
        <v>450</v>
      </c>
    </row>
    <row r="485" spans="2:2" x14ac:dyDescent="0.25">
      <c r="B485" s="22">
        <f t="shared" si="30"/>
        <v>451</v>
      </c>
    </row>
    <row r="486" spans="2:2" x14ac:dyDescent="0.25">
      <c r="B486" s="22">
        <f t="shared" si="30"/>
        <v>452</v>
      </c>
    </row>
    <row r="487" spans="2:2" x14ac:dyDescent="0.25">
      <c r="B487" s="22">
        <f t="shared" si="30"/>
        <v>453</v>
      </c>
    </row>
    <row r="488" spans="2:2" x14ac:dyDescent="0.25">
      <c r="B488" s="22">
        <f t="shared" si="30"/>
        <v>454</v>
      </c>
    </row>
    <row r="489" spans="2:2" x14ac:dyDescent="0.25">
      <c r="B489" s="22">
        <f t="shared" si="30"/>
        <v>455</v>
      </c>
    </row>
    <row r="490" spans="2:2" x14ac:dyDescent="0.25">
      <c r="B490" s="22">
        <f t="shared" si="30"/>
        <v>456</v>
      </c>
    </row>
    <row r="491" spans="2:2" x14ac:dyDescent="0.25">
      <c r="B491" s="22">
        <f t="shared" si="30"/>
        <v>457</v>
      </c>
    </row>
    <row r="492" spans="2:2" x14ac:dyDescent="0.25">
      <c r="B492" s="22">
        <f t="shared" si="30"/>
        <v>458</v>
      </c>
    </row>
    <row r="493" spans="2:2" x14ac:dyDescent="0.25">
      <c r="B493" s="22">
        <f t="shared" si="30"/>
        <v>459</v>
      </c>
    </row>
    <row r="494" spans="2:2" x14ac:dyDescent="0.25">
      <c r="B494" s="22">
        <f t="shared" si="30"/>
        <v>460</v>
      </c>
    </row>
    <row r="495" spans="2:2" x14ac:dyDescent="0.25">
      <c r="B495" s="22">
        <f t="shared" si="30"/>
        <v>461</v>
      </c>
    </row>
    <row r="496" spans="2:2" x14ac:dyDescent="0.25">
      <c r="B496" s="22">
        <f t="shared" si="30"/>
        <v>462</v>
      </c>
    </row>
    <row r="497" spans="2:2" x14ac:dyDescent="0.25">
      <c r="B497" s="22">
        <f t="shared" si="30"/>
        <v>463</v>
      </c>
    </row>
    <row r="498" spans="2:2" x14ac:dyDescent="0.25">
      <c r="B498" s="22">
        <f t="shared" si="30"/>
        <v>464</v>
      </c>
    </row>
    <row r="499" spans="2:2" x14ac:dyDescent="0.25">
      <c r="B499" s="22">
        <f t="shared" si="30"/>
        <v>465</v>
      </c>
    </row>
    <row r="500" spans="2:2" x14ac:dyDescent="0.25">
      <c r="B500" s="22">
        <f t="shared" si="30"/>
        <v>466</v>
      </c>
    </row>
    <row r="501" spans="2:2" x14ac:dyDescent="0.25">
      <c r="B501" s="22">
        <f t="shared" si="30"/>
        <v>467</v>
      </c>
    </row>
    <row r="502" spans="2:2" x14ac:dyDescent="0.25">
      <c r="B502" s="22">
        <f t="shared" si="30"/>
        <v>468</v>
      </c>
    </row>
    <row r="503" spans="2:2" x14ac:dyDescent="0.25">
      <c r="B503" s="22">
        <f t="shared" si="30"/>
        <v>469</v>
      </c>
    </row>
    <row r="504" spans="2:2" x14ac:dyDescent="0.25">
      <c r="B504" s="22">
        <f t="shared" si="30"/>
        <v>470</v>
      </c>
    </row>
    <row r="505" spans="2:2" x14ac:dyDescent="0.25">
      <c r="B505" s="22">
        <f t="shared" si="30"/>
        <v>471</v>
      </c>
    </row>
    <row r="506" spans="2:2" x14ac:dyDescent="0.25">
      <c r="B506" s="22">
        <f t="shared" si="30"/>
        <v>472</v>
      </c>
    </row>
    <row r="507" spans="2:2" x14ac:dyDescent="0.25">
      <c r="B507" s="22">
        <f t="shared" si="30"/>
        <v>473</v>
      </c>
    </row>
    <row r="508" spans="2:2" x14ac:dyDescent="0.25">
      <c r="B508" s="22">
        <f t="shared" si="30"/>
        <v>474</v>
      </c>
    </row>
    <row r="509" spans="2:2" x14ac:dyDescent="0.25">
      <c r="B509" s="22">
        <f t="shared" si="30"/>
        <v>475</v>
      </c>
    </row>
    <row r="510" spans="2:2" x14ac:dyDescent="0.25">
      <c r="B510" s="22">
        <f t="shared" si="30"/>
        <v>476</v>
      </c>
    </row>
    <row r="511" spans="2:2" x14ac:dyDescent="0.25">
      <c r="B511" s="22">
        <f t="shared" si="30"/>
        <v>477</v>
      </c>
    </row>
    <row r="512" spans="2:2" x14ac:dyDescent="0.25">
      <c r="B512" s="22">
        <f t="shared" si="30"/>
        <v>478</v>
      </c>
    </row>
    <row r="513" spans="2:2" x14ac:dyDescent="0.25">
      <c r="B513" s="22">
        <f t="shared" si="30"/>
        <v>479</v>
      </c>
    </row>
    <row r="514" spans="2:2" x14ac:dyDescent="0.25">
      <c r="B514" s="22">
        <f t="shared" si="30"/>
        <v>480</v>
      </c>
    </row>
    <row r="515" spans="2:2" x14ac:dyDescent="0.25">
      <c r="B515" s="22">
        <f t="shared" si="30"/>
        <v>481</v>
      </c>
    </row>
    <row r="516" spans="2:2" x14ac:dyDescent="0.25">
      <c r="B516" s="22">
        <f t="shared" ref="B516:B579" si="31">B515+1</f>
        <v>482</v>
      </c>
    </row>
    <row r="517" spans="2:2" x14ac:dyDescent="0.25">
      <c r="B517" s="22">
        <f t="shared" si="31"/>
        <v>483</v>
      </c>
    </row>
    <row r="518" spans="2:2" x14ac:dyDescent="0.25">
      <c r="B518" s="22">
        <f t="shared" si="31"/>
        <v>484</v>
      </c>
    </row>
    <row r="519" spans="2:2" x14ac:dyDescent="0.25">
      <c r="B519" s="22">
        <f t="shared" si="31"/>
        <v>485</v>
      </c>
    </row>
    <row r="520" spans="2:2" x14ac:dyDescent="0.25">
      <c r="B520" s="22">
        <f t="shared" si="31"/>
        <v>486</v>
      </c>
    </row>
    <row r="521" spans="2:2" x14ac:dyDescent="0.25">
      <c r="B521" s="22">
        <f t="shared" si="31"/>
        <v>487</v>
      </c>
    </row>
    <row r="522" spans="2:2" x14ac:dyDescent="0.25">
      <c r="B522" s="22">
        <f t="shared" si="31"/>
        <v>488</v>
      </c>
    </row>
    <row r="523" spans="2:2" x14ac:dyDescent="0.25">
      <c r="B523" s="22">
        <f t="shared" si="31"/>
        <v>489</v>
      </c>
    </row>
    <row r="524" spans="2:2" x14ac:dyDescent="0.25">
      <c r="B524" s="22">
        <f t="shared" si="31"/>
        <v>490</v>
      </c>
    </row>
    <row r="525" spans="2:2" x14ac:dyDescent="0.25">
      <c r="B525" s="22">
        <f t="shared" si="31"/>
        <v>491</v>
      </c>
    </row>
    <row r="526" spans="2:2" x14ac:dyDescent="0.25">
      <c r="B526" s="22">
        <f t="shared" si="31"/>
        <v>492</v>
      </c>
    </row>
    <row r="527" spans="2:2" x14ac:dyDescent="0.25">
      <c r="B527" s="22">
        <f t="shared" si="31"/>
        <v>493</v>
      </c>
    </row>
    <row r="528" spans="2:2" x14ac:dyDescent="0.25">
      <c r="B528" s="22">
        <f t="shared" si="31"/>
        <v>494</v>
      </c>
    </row>
    <row r="529" spans="2:2" x14ac:dyDescent="0.25">
      <c r="B529" s="22">
        <f t="shared" si="31"/>
        <v>495</v>
      </c>
    </row>
    <row r="530" spans="2:2" x14ac:dyDescent="0.25">
      <c r="B530" s="22">
        <f t="shared" si="31"/>
        <v>496</v>
      </c>
    </row>
    <row r="531" spans="2:2" x14ac:dyDescent="0.25">
      <c r="B531" s="22">
        <f t="shared" si="31"/>
        <v>497</v>
      </c>
    </row>
    <row r="532" spans="2:2" x14ac:dyDescent="0.25">
      <c r="B532" s="22">
        <f t="shared" si="31"/>
        <v>498</v>
      </c>
    </row>
    <row r="533" spans="2:2" x14ac:dyDescent="0.25">
      <c r="B533" s="22">
        <f t="shared" si="31"/>
        <v>499</v>
      </c>
    </row>
    <row r="534" spans="2:2" x14ac:dyDescent="0.25">
      <c r="B534" s="22">
        <f t="shared" si="31"/>
        <v>500</v>
      </c>
    </row>
    <row r="535" spans="2:2" x14ac:dyDescent="0.25">
      <c r="B535" s="22">
        <f t="shared" si="31"/>
        <v>501</v>
      </c>
    </row>
    <row r="536" spans="2:2" x14ac:dyDescent="0.25">
      <c r="B536" s="22">
        <f t="shared" si="31"/>
        <v>502</v>
      </c>
    </row>
    <row r="537" spans="2:2" x14ac:dyDescent="0.25">
      <c r="B537" s="22">
        <f t="shared" si="31"/>
        <v>503</v>
      </c>
    </row>
    <row r="538" spans="2:2" x14ac:dyDescent="0.25">
      <c r="B538" s="22">
        <f t="shared" si="31"/>
        <v>504</v>
      </c>
    </row>
    <row r="539" spans="2:2" x14ac:dyDescent="0.25">
      <c r="B539" s="22">
        <f t="shared" si="31"/>
        <v>505</v>
      </c>
    </row>
    <row r="540" spans="2:2" x14ac:dyDescent="0.25">
      <c r="B540" s="22">
        <f t="shared" si="31"/>
        <v>506</v>
      </c>
    </row>
    <row r="541" spans="2:2" x14ac:dyDescent="0.25">
      <c r="B541" s="22">
        <f t="shared" si="31"/>
        <v>507</v>
      </c>
    </row>
    <row r="542" spans="2:2" x14ac:dyDescent="0.25">
      <c r="B542" s="22">
        <f t="shared" si="31"/>
        <v>508</v>
      </c>
    </row>
    <row r="543" spans="2:2" x14ac:dyDescent="0.25">
      <c r="B543" s="22">
        <f t="shared" si="31"/>
        <v>509</v>
      </c>
    </row>
    <row r="544" spans="2:2" x14ac:dyDescent="0.25">
      <c r="B544" s="22">
        <f t="shared" si="31"/>
        <v>510</v>
      </c>
    </row>
    <row r="545" spans="2:2" x14ac:dyDescent="0.25">
      <c r="B545" s="22">
        <f t="shared" si="31"/>
        <v>511</v>
      </c>
    </row>
    <row r="546" spans="2:2" x14ac:dyDescent="0.25">
      <c r="B546" s="22">
        <f t="shared" si="31"/>
        <v>512</v>
      </c>
    </row>
    <row r="547" spans="2:2" x14ac:dyDescent="0.25">
      <c r="B547" s="22">
        <f t="shared" si="31"/>
        <v>513</v>
      </c>
    </row>
    <row r="548" spans="2:2" x14ac:dyDescent="0.25">
      <c r="B548" s="22">
        <f t="shared" si="31"/>
        <v>514</v>
      </c>
    </row>
    <row r="549" spans="2:2" x14ac:dyDescent="0.25">
      <c r="B549" s="22">
        <f t="shared" si="31"/>
        <v>515</v>
      </c>
    </row>
    <row r="550" spans="2:2" x14ac:dyDescent="0.25">
      <c r="B550" s="22">
        <f t="shared" si="31"/>
        <v>516</v>
      </c>
    </row>
    <row r="551" spans="2:2" x14ac:dyDescent="0.25">
      <c r="B551" s="22">
        <f t="shared" si="31"/>
        <v>517</v>
      </c>
    </row>
    <row r="552" spans="2:2" x14ac:dyDescent="0.25">
      <c r="B552" s="22">
        <f t="shared" si="31"/>
        <v>518</v>
      </c>
    </row>
    <row r="553" spans="2:2" x14ac:dyDescent="0.25">
      <c r="B553" s="22">
        <f t="shared" si="31"/>
        <v>519</v>
      </c>
    </row>
    <row r="554" spans="2:2" x14ac:dyDescent="0.25">
      <c r="B554" s="22">
        <f t="shared" si="31"/>
        <v>520</v>
      </c>
    </row>
    <row r="555" spans="2:2" x14ac:dyDescent="0.25">
      <c r="B555" s="22">
        <f t="shared" si="31"/>
        <v>521</v>
      </c>
    </row>
    <row r="556" spans="2:2" x14ac:dyDescent="0.25">
      <c r="B556" s="22">
        <f t="shared" si="31"/>
        <v>522</v>
      </c>
    </row>
    <row r="557" spans="2:2" x14ac:dyDescent="0.25">
      <c r="B557" s="22">
        <f t="shared" si="31"/>
        <v>523</v>
      </c>
    </row>
    <row r="558" spans="2:2" x14ac:dyDescent="0.25">
      <c r="B558" s="22">
        <f t="shared" si="31"/>
        <v>524</v>
      </c>
    </row>
    <row r="559" spans="2:2" x14ac:dyDescent="0.25">
      <c r="B559" s="22">
        <f t="shared" si="31"/>
        <v>525</v>
      </c>
    </row>
    <row r="560" spans="2:2" x14ac:dyDescent="0.25">
      <c r="B560" s="22">
        <f t="shared" si="31"/>
        <v>526</v>
      </c>
    </row>
    <row r="561" spans="2:2" x14ac:dyDescent="0.25">
      <c r="B561" s="22">
        <f t="shared" si="31"/>
        <v>527</v>
      </c>
    </row>
    <row r="562" spans="2:2" x14ac:dyDescent="0.25">
      <c r="B562" s="22">
        <f t="shared" si="31"/>
        <v>528</v>
      </c>
    </row>
    <row r="563" spans="2:2" x14ac:dyDescent="0.25">
      <c r="B563" s="22">
        <f t="shared" si="31"/>
        <v>529</v>
      </c>
    </row>
    <row r="564" spans="2:2" x14ac:dyDescent="0.25">
      <c r="B564" s="22">
        <f t="shared" si="31"/>
        <v>530</v>
      </c>
    </row>
    <row r="565" spans="2:2" x14ac:dyDescent="0.25">
      <c r="B565" s="22">
        <f t="shared" si="31"/>
        <v>531</v>
      </c>
    </row>
    <row r="566" spans="2:2" x14ac:dyDescent="0.25">
      <c r="B566" s="22">
        <f t="shared" si="31"/>
        <v>532</v>
      </c>
    </row>
    <row r="567" spans="2:2" x14ac:dyDescent="0.25">
      <c r="B567" s="22">
        <f t="shared" si="31"/>
        <v>533</v>
      </c>
    </row>
    <row r="568" spans="2:2" x14ac:dyDescent="0.25">
      <c r="B568" s="22">
        <f t="shared" si="31"/>
        <v>534</v>
      </c>
    </row>
    <row r="569" spans="2:2" x14ac:dyDescent="0.25">
      <c r="B569" s="22">
        <f t="shared" si="31"/>
        <v>535</v>
      </c>
    </row>
    <row r="570" spans="2:2" x14ac:dyDescent="0.25">
      <c r="B570" s="22">
        <f t="shared" si="31"/>
        <v>536</v>
      </c>
    </row>
    <row r="571" spans="2:2" x14ac:dyDescent="0.25">
      <c r="B571" s="22">
        <f t="shared" si="31"/>
        <v>537</v>
      </c>
    </row>
    <row r="572" spans="2:2" x14ac:dyDescent="0.25">
      <c r="B572" s="22">
        <f t="shared" si="31"/>
        <v>538</v>
      </c>
    </row>
    <row r="573" spans="2:2" x14ac:dyDescent="0.25">
      <c r="B573" s="22">
        <f t="shared" si="31"/>
        <v>539</v>
      </c>
    </row>
    <row r="574" spans="2:2" x14ac:dyDescent="0.25">
      <c r="B574" s="22">
        <f t="shared" si="31"/>
        <v>540</v>
      </c>
    </row>
    <row r="575" spans="2:2" x14ac:dyDescent="0.25">
      <c r="B575" s="22">
        <f t="shared" si="31"/>
        <v>541</v>
      </c>
    </row>
    <row r="576" spans="2:2" x14ac:dyDescent="0.25">
      <c r="B576" s="22">
        <f t="shared" si="31"/>
        <v>542</v>
      </c>
    </row>
    <row r="577" spans="2:2" x14ac:dyDescent="0.25">
      <c r="B577" s="22">
        <f t="shared" si="31"/>
        <v>543</v>
      </c>
    </row>
    <row r="578" spans="2:2" x14ac:dyDescent="0.25">
      <c r="B578" s="22">
        <f t="shared" si="31"/>
        <v>544</v>
      </c>
    </row>
    <row r="579" spans="2:2" x14ac:dyDescent="0.25">
      <c r="B579" s="22">
        <f t="shared" si="31"/>
        <v>545</v>
      </c>
    </row>
    <row r="580" spans="2:2" x14ac:dyDescent="0.25">
      <c r="B580" s="22">
        <f t="shared" ref="B580:B619" si="32">B579+1</f>
        <v>546</v>
      </c>
    </row>
    <row r="581" spans="2:2" x14ac:dyDescent="0.25">
      <c r="B581" s="22">
        <f t="shared" si="32"/>
        <v>547</v>
      </c>
    </row>
    <row r="582" spans="2:2" x14ac:dyDescent="0.25">
      <c r="B582" s="22">
        <f t="shared" si="32"/>
        <v>548</v>
      </c>
    </row>
    <row r="583" spans="2:2" x14ac:dyDescent="0.25">
      <c r="B583" s="22">
        <f t="shared" si="32"/>
        <v>549</v>
      </c>
    </row>
    <row r="584" spans="2:2" x14ac:dyDescent="0.25">
      <c r="B584" s="22">
        <f t="shared" si="32"/>
        <v>550</v>
      </c>
    </row>
    <row r="585" spans="2:2" x14ac:dyDescent="0.25">
      <c r="B585" s="22">
        <f t="shared" si="32"/>
        <v>551</v>
      </c>
    </row>
    <row r="586" spans="2:2" x14ac:dyDescent="0.25">
      <c r="B586" s="22">
        <f t="shared" si="32"/>
        <v>552</v>
      </c>
    </row>
    <row r="587" spans="2:2" x14ac:dyDescent="0.25">
      <c r="B587" s="22">
        <f t="shared" si="32"/>
        <v>553</v>
      </c>
    </row>
    <row r="588" spans="2:2" x14ac:dyDescent="0.25">
      <c r="B588" s="22">
        <f t="shared" si="32"/>
        <v>554</v>
      </c>
    </row>
    <row r="589" spans="2:2" x14ac:dyDescent="0.25">
      <c r="B589" s="22">
        <f t="shared" si="32"/>
        <v>555</v>
      </c>
    </row>
    <row r="590" spans="2:2" x14ac:dyDescent="0.25">
      <c r="B590" s="22">
        <f t="shared" si="32"/>
        <v>556</v>
      </c>
    </row>
    <row r="591" spans="2:2" x14ac:dyDescent="0.25">
      <c r="B591" s="22">
        <f t="shared" si="32"/>
        <v>557</v>
      </c>
    </row>
    <row r="592" spans="2:2" x14ac:dyDescent="0.25">
      <c r="B592" s="22">
        <f t="shared" si="32"/>
        <v>558</v>
      </c>
    </row>
    <row r="593" spans="2:2" x14ac:dyDescent="0.25">
      <c r="B593" s="22">
        <f t="shared" si="32"/>
        <v>559</v>
      </c>
    </row>
    <row r="594" spans="2:2" x14ac:dyDescent="0.25">
      <c r="B594" s="22">
        <f t="shared" si="32"/>
        <v>560</v>
      </c>
    </row>
    <row r="595" spans="2:2" x14ac:dyDescent="0.25">
      <c r="B595" s="22">
        <f t="shared" si="32"/>
        <v>561</v>
      </c>
    </row>
    <row r="596" spans="2:2" x14ac:dyDescent="0.25">
      <c r="B596" s="22">
        <f t="shared" si="32"/>
        <v>562</v>
      </c>
    </row>
    <row r="597" spans="2:2" x14ac:dyDescent="0.25">
      <c r="B597" s="22">
        <f t="shared" si="32"/>
        <v>563</v>
      </c>
    </row>
    <row r="598" spans="2:2" x14ac:dyDescent="0.25">
      <c r="B598" s="22">
        <f t="shared" si="32"/>
        <v>564</v>
      </c>
    </row>
    <row r="599" spans="2:2" x14ac:dyDescent="0.25">
      <c r="B599" s="22">
        <f t="shared" si="32"/>
        <v>565</v>
      </c>
    </row>
    <row r="600" spans="2:2" x14ac:dyDescent="0.25">
      <c r="B600" s="22">
        <f t="shared" si="32"/>
        <v>566</v>
      </c>
    </row>
    <row r="601" spans="2:2" x14ac:dyDescent="0.25">
      <c r="B601" s="22">
        <f t="shared" si="32"/>
        <v>567</v>
      </c>
    </row>
    <row r="602" spans="2:2" x14ac:dyDescent="0.25">
      <c r="B602" s="22">
        <f t="shared" si="32"/>
        <v>568</v>
      </c>
    </row>
    <row r="603" spans="2:2" x14ac:dyDescent="0.25">
      <c r="B603" s="22">
        <f t="shared" si="32"/>
        <v>569</v>
      </c>
    </row>
    <row r="604" spans="2:2" x14ac:dyDescent="0.25">
      <c r="B604" s="22">
        <f t="shared" si="32"/>
        <v>570</v>
      </c>
    </row>
    <row r="605" spans="2:2" x14ac:dyDescent="0.25">
      <c r="B605" s="22">
        <f t="shared" si="32"/>
        <v>571</v>
      </c>
    </row>
    <row r="606" spans="2:2" x14ac:dyDescent="0.25">
      <c r="B606" s="22">
        <f t="shared" si="32"/>
        <v>572</v>
      </c>
    </row>
    <row r="607" spans="2:2" x14ac:dyDescent="0.25">
      <c r="B607" s="22">
        <f t="shared" si="32"/>
        <v>573</v>
      </c>
    </row>
    <row r="608" spans="2:2" x14ac:dyDescent="0.25">
      <c r="B608" s="22">
        <f t="shared" si="32"/>
        <v>574</v>
      </c>
    </row>
    <row r="609" spans="2:2" x14ac:dyDescent="0.25">
      <c r="B609" s="22">
        <f t="shared" si="32"/>
        <v>575</v>
      </c>
    </row>
    <row r="610" spans="2:2" x14ac:dyDescent="0.25">
      <c r="B610" s="22">
        <f t="shared" si="32"/>
        <v>576</v>
      </c>
    </row>
    <row r="611" spans="2:2" x14ac:dyDescent="0.25">
      <c r="B611" s="22">
        <f t="shared" si="32"/>
        <v>577</v>
      </c>
    </row>
    <row r="612" spans="2:2" x14ac:dyDescent="0.25">
      <c r="B612" s="22">
        <f t="shared" si="32"/>
        <v>578</v>
      </c>
    </row>
    <row r="613" spans="2:2" x14ac:dyDescent="0.25">
      <c r="B613" s="22">
        <f t="shared" si="32"/>
        <v>579</v>
      </c>
    </row>
    <row r="614" spans="2:2" x14ac:dyDescent="0.25">
      <c r="B614" s="22">
        <f t="shared" si="32"/>
        <v>580</v>
      </c>
    </row>
    <row r="615" spans="2:2" x14ac:dyDescent="0.25">
      <c r="B615" s="22">
        <f t="shared" si="32"/>
        <v>581</v>
      </c>
    </row>
    <row r="616" spans="2:2" x14ac:dyDescent="0.25">
      <c r="B616" s="22">
        <f t="shared" si="32"/>
        <v>582</v>
      </c>
    </row>
    <row r="617" spans="2:2" x14ac:dyDescent="0.25">
      <c r="B617" s="22">
        <f t="shared" si="32"/>
        <v>583</v>
      </c>
    </row>
    <row r="618" spans="2:2" x14ac:dyDescent="0.25">
      <c r="B618" s="22">
        <f t="shared" si="32"/>
        <v>584</v>
      </c>
    </row>
    <row r="619" spans="2:2" x14ac:dyDescent="0.25">
      <c r="B619" s="22">
        <f t="shared" si="32"/>
        <v>585</v>
      </c>
    </row>
  </sheetData>
  <sortState ref="C7:G16">
    <sortCondition descending="1" ref="G7:G16"/>
  </sortState>
  <mergeCells count="1">
    <mergeCell ref="A1:F1"/>
  </mergeCell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12</vt:i4>
      </vt:variant>
    </vt:vector>
  </HeadingPairs>
  <TitlesOfParts>
    <vt:vector size="24" baseType="lpstr">
      <vt:lpstr>3</vt:lpstr>
      <vt:lpstr>4</vt:lpstr>
      <vt:lpstr>5</vt:lpstr>
      <vt:lpstr>6</vt:lpstr>
      <vt:lpstr>7</vt:lpstr>
      <vt:lpstr>8</vt:lpstr>
      <vt:lpstr>SP</vt:lpstr>
      <vt:lpstr>12</vt:lpstr>
      <vt:lpstr>34</vt:lpstr>
      <vt:lpstr>56</vt:lpstr>
      <vt:lpstr>78</vt:lpstr>
      <vt:lpstr>SE</vt:lpstr>
      <vt:lpstr>'12'!Podrucje_ispisa</vt:lpstr>
      <vt:lpstr>'3'!Podrucje_ispisa</vt:lpstr>
      <vt:lpstr>'34'!Podrucje_ispisa</vt:lpstr>
      <vt:lpstr>'4'!Podrucje_ispisa</vt:lpstr>
      <vt:lpstr>'5'!Podrucje_ispisa</vt:lpstr>
      <vt:lpstr>'56'!Podrucje_ispisa</vt:lpstr>
      <vt:lpstr>'6'!Podrucje_ispisa</vt:lpstr>
      <vt:lpstr>'7'!Podrucje_ispisa</vt:lpstr>
      <vt:lpstr>'78'!Podrucje_ispisa</vt:lpstr>
      <vt:lpstr>'8'!Podrucje_ispisa</vt:lpstr>
      <vt:lpstr>SE!Podrucje_ispisa</vt:lpstr>
      <vt:lpstr>SP!Podrucje_ispisa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igotic</cp:lastModifiedBy>
  <cp:lastPrinted>2016-05-20T10:37:11Z</cp:lastPrinted>
  <dcterms:created xsi:type="dcterms:W3CDTF">2015-05-05T15:19:54Z</dcterms:created>
  <dcterms:modified xsi:type="dcterms:W3CDTF">2016-05-20T13:43:52Z</dcterms:modified>
</cp:coreProperties>
</file>